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maria.valdesu\Desktop\CATASTRO PARA PUBLICA\"/>
    </mc:Choice>
  </mc:AlternateContent>
  <bookViews>
    <workbookView xWindow="0" yWindow="0" windowWidth="17970" windowHeight="5430"/>
  </bookViews>
  <sheets>
    <sheet name="CATASTRO 2025" sheetId="11" r:id="rId1"/>
  </sheets>
  <definedNames>
    <definedName name="_xlnm._FilterDatabase" localSheetId="0" hidden="1">'CATASTRO 2025'!$A$3:$J$1610</definedName>
    <definedName name="Autoconsumo">#REF!</definedName>
    <definedName name="Autoconsumo?">#REF!</definedName>
    <definedName name="BCVDW">#REF!</definedName>
    <definedName name="bxdf">#REF!</definedName>
    <definedName name="bxsdw">#REF!</definedName>
    <definedName name="cavav">#REF!</definedName>
    <definedName name="julio">#REF!</definedName>
    <definedName name="LOSANDES">#REF!</definedName>
    <definedName name="Sanfelipe">#REF!</definedName>
    <definedName name="SANPIPE">#REF!</definedName>
    <definedName name="SINO">#REF!</definedName>
    <definedName name="Tipoalimento">#REF!</definedName>
    <definedName name="TipoIngred">#REF!</definedName>
    <definedName name="Tipoventa">#REF!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authors>
    <author>Glauco</author>
    <author>SAG</author>
  </authors>
  <commentList>
    <comment ref="D165" authorId="0" shapeId="0">
      <text>
        <r>
          <rPr>
            <b/>
            <sz val="9"/>
            <color indexed="81"/>
            <rFont val="Tahoma"/>
            <family val="2"/>
          </rPr>
          <t>Cambia de Razón Social (Ex La Yapita)</t>
        </r>
      </text>
    </comment>
    <comment ref="D168" authorId="1" shapeId="0">
      <text>
        <r>
          <rPr>
            <b/>
            <sz val="9"/>
            <color indexed="81"/>
            <rFont val="Tahoma"/>
            <family val="2"/>
          </rPr>
          <t>SAG:</t>
        </r>
        <r>
          <rPr>
            <sz val="9"/>
            <color indexed="81"/>
            <rFont val="Tahoma"/>
            <family val="2"/>
          </rPr>
          <t xml:space="preserve">
FUNCIONARÁ HASTA EL 14-08-2025
CIERRE DE ACTIVIDADES EN ESA FECHA</t>
        </r>
      </text>
    </comment>
  </commentList>
</comments>
</file>

<file path=xl/sharedStrings.xml><?xml version="1.0" encoding="utf-8"?>
<sst xmlns="http://schemas.openxmlformats.org/spreadsheetml/2006/main" count="15732" uniqueCount="5419">
  <si>
    <t xml:space="preserve">REGIÓN </t>
  </si>
  <si>
    <t>COMUNA</t>
  </si>
  <si>
    <t>RAZÓN SOCIAL</t>
  </si>
  <si>
    <t>RUT</t>
  </si>
  <si>
    <t xml:space="preserve">DIRECCIÓN </t>
  </si>
  <si>
    <t>COD. LENAA</t>
  </si>
  <si>
    <t>COD. LEEAA</t>
  </si>
  <si>
    <t>CORREO ELECTRONICO</t>
  </si>
  <si>
    <t>NOMBRE DIRECTOR TECNICO</t>
  </si>
  <si>
    <t>ARICA Y PARINACOTA</t>
  </si>
  <si>
    <t>ARICA</t>
  </si>
  <si>
    <t>AVICOLA LAS HIGUERAS</t>
  </si>
  <si>
    <t>77.148.390-9</t>
  </si>
  <si>
    <t>SAN MIGUEL, VALLE DE AZAPA KM. 13 1/2</t>
  </si>
  <si>
    <t>AP-01-003N</t>
  </si>
  <si>
    <t>natosantos@hotmail.com</t>
  </si>
  <si>
    <t>ABELINO CASTILLO</t>
  </si>
  <si>
    <t>AVICOLA AURELIO INQUILLA (PARCELA LOS HUNCAS)</t>
  </si>
  <si>
    <t>14.700.629-2</t>
  </si>
  <si>
    <t>ALTO RAMIREZ, LAS MAITAS KM. 10, VALLE DE AZAPA</t>
  </si>
  <si>
    <t>AP-01-008N</t>
  </si>
  <si>
    <t>silviarosavillanueva939@gmail.com</t>
  </si>
  <si>
    <t>AURELIO INQUILLA COPAJA</t>
  </si>
  <si>
    <t>AVICOLA NAVARRETE</t>
  </si>
  <si>
    <t>5.788.398-7</t>
  </si>
  <si>
    <t>CAMINO AZAPA 3895, VALLE DE AZAPA</t>
  </si>
  <si>
    <t>AP-01-007N</t>
  </si>
  <si>
    <t>jenarousa@gmail.com</t>
  </si>
  <si>
    <t>JUAN NAVARRETE ROMERO</t>
  </si>
  <si>
    <t>AVICOLA SOMOZA</t>
  </si>
  <si>
    <t>22.629.296-9</t>
  </si>
  <si>
    <t xml:space="preserve">VALLE DE AZAPA, KM 7 LOTE 19-A LAS LLOSYAS </t>
  </si>
  <si>
    <t>AP-01-005N</t>
  </si>
  <si>
    <t>waltersomoza12@gmail.com</t>
  </si>
  <si>
    <t>NICANOR SOMOZA ROJAS</t>
  </si>
  <si>
    <t>AVICOLA GALLO</t>
  </si>
  <si>
    <t>78.290.180-K</t>
  </si>
  <si>
    <t>VILLA FRONTERA, MANZANA M SITIO 9-10</t>
  </si>
  <si>
    <t>AP-01-002N</t>
  </si>
  <si>
    <t>cgallo3@gmail.com</t>
  </si>
  <si>
    <t>JUAN PAVEZ ARDILES</t>
  </si>
  <si>
    <t>AVICOLA ANTE GARDILCIC</t>
  </si>
  <si>
    <t>7.297.441-7</t>
  </si>
  <si>
    <t>PARCELA 2  2-A, VALLE DE AZAPA KM. 3 1/2</t>
  </si>
  <si>
    <t>AP-01-014N</t>
  </si>
  <si>
    <t>ANTE GARDILCIC FILIPIC</t>
  </si>
  <si>
    <t>AGRÍCOLA TARAPACÁ LTDA.</t>
  </si>
  <si>
    <t>85.120.400-8</t>
  </si>
  <si>
    <t>AV. ARGENTINA N° 2871</t>
  </si>
  <si>
    <t>AP 01-001N</t>
  </si>
  <si>
    <t>lfarias@ariztia.com</t>
  </si>
  <si>
    <t>DIEGO BERRIOS BOZZO</t>
  </si>
  <si>
    <t>AVICOLA ALEX CASTILLON</t>
  </si>
  <si>
    <t>22.716.505-7</t>
  </si>
  <si>
    <t>KM. 11 - VALLE DE LLUTA</t>
  </si>
  <si>
    <t>AP-01-004N</t>
  </si>
  <si>
    <t>alexcastillon48@gmail.com</t>
  </si>
  <si>
    <t>MAX BARRA</t>
  </si>
  <si>
    <t>SYMBIOSIS BIOTEK SPA</t>
  </si>
  <si>
    <t>77.163.174-6</t>
  </si>
  <si>
    <t>DIEGO PORTALES N°1785</t>
  </si>
  <si>
    <t>AP-01-015N</t>
  </si>
  <si>
    <t>symbiosisbiotek@gmail.com</t>
  </si>
  <si>
    <t>STEPHANE ACUÑA VEAS</t>
  </si>
  <si>
    <t>GOLDEN OMEGA S.A.</t>
  </si>
  <si>
    <t>76.044.336-0</t>
  </si>
  <si>
    <t>AVENIDA COMANDANTE SAN MARTIN 3460 LOTE 2</t>
  </si>
  <si>
    <t>AP-01-016N</t>
  </si>
  <si>
    <t>gustavo.dorlhiac@goldenomega.cl</t>
  </si>
  <si>
    <t>LUIS NAVARRETE</t>
  </si>
  <si>
    <t>HUGO LEONARDO GONZALEZ ARAYA</t>
  </si>
  <si>
    <t>6.600.839-8</t>
  </si>
  <si>
    <t>PARCELA 70, QUEBRADA DE ACHA</t>
  </si>
  <si>
    <t>AP-01-017N</t>
  </si>
  <si>
    <t>hugogonzalezaraya@gmail.com</t>
  </si>
  <si>
    <t>FRANKLIN IVAN PEREZ</t>
  </si>
  <si>
    <t>TARAPACÁ</t>
  </si>
  <si>
    <t xml:space="preserve">ALTO HOSPICIO </t>
  </si>
  <si>
    <t>IQUIQUE</t>
  </si>
  <si>
    <t>Sociedad Avicola Olave e hijos Ltda.</t>
  </si>
  <si>
    <t>76.383.795-5</t>
  </si>
  <si>
    <t xml:space="preserve">TENIENTE HERNAN MERINO CORREA 3177 </t>
  </si>
  <si>
    <t>TA01-004N</t>
  </si>
  <si>
    <t xml:space="preserve"> avicolave@hotmail.com </t>
  </si>
  <si>
    <t>MILTON BEZAMA</t>
  </si>
  <si>
    <t>AVICOLA SAN ANTONIO LTDA</t>
  </si>
  <si>
    <t>76.184.234-K</t>
  </si>
  <si>
    <t>ANZANA E, LOTE 2, ALTO LOS VERDES, IQUIQUE, REGIÓN DE TARAPACA</t>
  </si>
  <si>
    <t>TA01-006N</t>
  </si>
  <si>
    <t>SERGIOSANCHEZMORITZ@GMAIL.COM</t>
  </si>
  <si>
    <t>CRISTIAN ARRIAGADA</t>
  </si>
  <si>
    <t>PICA</t>
  </si>
  <si>
    <t>SOCIEDAD AGRÍCOLA SANTA ANGELA LIMITADA</t>
  </si>
  <si>
    <t>76.051.878-6</t>
  </si>
  <si>
    <t>CAMINO FISCAL S/N. PICA</t>
  </si>
  <si>
    <t>TA02-004N</t>
  </si>
  <si>
    <t>giorgio.napoli@santaangela.cl</t>
  </si>
  <si>
    <t>POZO ALMONTE</t>
  </si>
  <si>
    <t>AVÍCOLA SAN ANTONIO TAMARUGAL SPA</t>
  </si>
  <si>
    <t>77.240.303-8</t>
  </si>
  <si>
    <t>PARCELA 64, SECTOR EL CARMELO, LA TIRANA</t>
  </si>
  <si>
    <t>TA02-005N</t>
  </si>
  <si>
    <t>sergiosanchezmoritz@gmail.com</t>
  </si>
  <si>
    <t>SOLARIUM BIOTECHNOLOGY S.A.</t>
  </si>
  <si>
    <t>96.765.450-7</t>
  </si>
  <si>
    <t>LA HUAYCA KM 27,5, CAMINO A PICA A665.</t>
  </si>
  <si>
    <t>TA02-002N</t>
  </si>
  <si>
    <t>ashamosh13@gmail.com</t>
  </si>
  <si>
    <t xml:space="preserve">MAGDA YISEL PARADA SANDOVAL </t>
  </si>
  <si>
    <t>COQUIMBO</t>
  </si>
  <si>
    <t>OVALLE</t>
  </si>
  <si>
    <t>SOCIEDAD AGRICOLA Y AVICOLA SANTA CARMEN LTDA (Avemor)</t>
  </si>
  <si>
    <t>89.241.900-0</t>
  </si>
  <si>
    <t>PARC 68, SIBERIA, LIMARÍ, OVALLE</t>
  </si>
  <si>
    <t>CO 03-01N</t>
  </si>
  <si>
    <t>rth@avemor.cl</t>
  </si>
  <si>
    <t>GABRIEL  RIVERA CHAMY</t>
  </si>
  <si>
    <t>YESENIA ALEJANDRA ARAYA PIZARRO</t>
  </si>
  <si>
    <t>15.440.308-6</t>
  </si>
  <si>
    <t>PARCELA 53, LOTE 13, TALHUÉN</t>
  </si>
  <si>
    <t>CO 03-002N</t>
  </si>
  <si>
    <t>pitter.araya@gmail.com</t>
  </si>
  <si>
    <t>MILTON BEZARRO B.</t>
  </si>
  <si>
    <t>MONTE PATRIA</t>
  </si>
  <si>
    <t>SERVICIOS AGROMOSTAZAL SPA</t>
  </si>
  <si>
    <t>76.322.133-4</t>
  </si>
  <si>
    <t>Lote 5, Hacienda Caren, comuna de Monte Patria, Coquimbo</t>
  </si>
  <si>
    <t>CO 03-004N</t>
  </si>
  <si>
    <t>vhonores@serviciosagromostazal.cl</t>
  </si>
  <si>
    <t>MILTON ALEJANDRO ARAYA LOPEZ</t>
  </si>
  <si>
    <t>AVÍCOLA LA HERRADURA LTDA</t>
  </si>
  <si>
    <t>76.085.335-6</t>
  </si>
  <si>
    <t>ALTOS LA HERRADURA S/N, LA HERRADURA, COQUIMBO</t>
  </si>
  <si>
    <t>CO 01-04N</t>
  </si>
  <si>
    <t xml:space="preserve">aherbon@avicolaherradura.cl </t>
  </si>
  <si>
    <t>EMILIO SILVA HIJOS S.A</t>
  </si>
  <si>
    <t>82.888.200-7</t>
  </si>
  <si>
    <t>PARCELA 155 VEGAS NORTE, LA SERENA</t>
  </si>
  <si>
    <t>CO 01-03N</t>
  </si>
  <si>
    <t xml:space="preserve">omarin@santaelvira.cl </t>
  </si>
  <si>
    <t xml:space="preserve">OSCAR MARÍN </t>
  </si>
  <si>
    <t>KARINA ROJAS CASTILLO</t>
  </si>
  <si>
    <t>14.589.802-1</t>
  </si>
  <si>
    <t>CALLE TOMAS IRELAND 199, COQUIMBO</t>
  </si>
  <si>
    <t>CO 01-06N</t>
  </si>
  <si>
    <t xml:space="preserve">karinarojas03@gmail.com </t>
  </si>
  <si>
    <t>ELQUI ALIMENTOS SPA.-JUAN DURAN CERMENATI</t>
  </si>
  <si>
    <t>77.554.277-2</t>
  </si>
  <si>
    <t>CALLE PRINCIPAL DIAGUITAS S/n</t>
  </si>
  <si>
    <t>CO 01-08N</t>
  </si>
  <si>
    <t>juan-duran25@hotmail.com</t>
  </si>
  <si>
    <t>LA SERENA</t>
  </si>
  <si>
    <t>ELQUINUTS</t>
  </si>
  <si>
    <t>77.665.236-9</t>
  </si>
  <si>
    <t>FUNDO EL RECREO PC 5 ALGARRABITO - LA SERENA</t>
  </si>
  <si>
    <t>CO-012N</t>
  </si>
  <si>
    <t>info@elquinuts.cl</t>
  </si>
  <si>
    <t>JUAN CHAIGNEAU</t>
  </si>
  <si>
    <t xml:space="preserve">CENTRO TECNOLOGICO PARA LA INNOVACIÓN ALIMENTARIA </t>
  </si>
  <si>
    <t>65.155.924-3</t>
  </si>
  <si>
    <t>PLAYA BLANCA S/N, COQUIMBO</t>
  </si>
  <si>
    <t xml:space="preserve">CO-01-011N
</t>
  </si>
  <si>
    <t> lpacheco@cetalimentos.cl</t>
  </si>
  <si>
    <t>LORENA PACHECO</t>
  </si>
  <si>
    <t>VALPARAISO</t>
  </si>
  <si>
    <t>LLAY - LLAY</t>
  </si>
  <si>
    <t>SAN FELIPE</t>
  </si>
  <si>
    <t>SOCIEDAD AVICOLA GONZALEZ HERMANOS LTDA.</t>
  </si>
  <si>
    <t>88.863.400-2</t>
  </si>
  <si>
    <t>LAS PEÑAS, PARCELA 10</t>
  </si>
  <si>
    <t>VA-06-001N</t>
  </si>
  <si>
    <t>avicolagonzalezhnos@gmail.com</t>
  </si>
  <si>
    <t>GUILLERMO GONZALEZ</t>
  </si>
  <si>
    <t>PANQUEHUE</t>
  </si>
  <si>
    <t>AGRICOLA ALMA LIMITADA</t>
  </si>
  <si>
    <t>76.567.810-2</t>
  </si>
  <si>
    <t>CALLE ANTOFAGASTA S/N</t>
  </si>
  <si>
    <t>VA 06-003N</t>
  </si>
  <si>
    <t>fespinoza@aalma.cl</t>
  </si>
  <si>
    <t>FRANCISCO ESPINOZA</t>
  </si>
  <si>
    <t>ZAPALLAR</t>
  </si>
  <si>
    <t>ADMINISTRADORA AGRICOLA VIKÚ</t>
  </si>
  <si>
    <t>82.366.700-0</t>
  </si>
  <si>
    <t>RUTA E F-30 N° 4055, FUNDO SANTA ROSA, CACHAGUA, ZAPALLAR</t>
  </si>
  <si>
    <t>VA 02-001N</t>
  </si>
  <si>
    <t>AVICOLACACHAGUA@HOTMAIL.COM</t>
  </si>
  <si>
    <t>N/A</t>
  </si>
  <si>
    <t>CALLE LARGA</t>
  </si>
  <si>
    <t>FUNDACION EDUCACIONAL LUKSIC/I. AGRICOLA PASCUAL BABURIZZA</t>
  </si>
  <si>
    <t>81.882.100-k</t>
  </si>
  <si>
    <t>HACIENDA SAN VICENTE S/N</t>
  </si>
  <si>
    <t>VA 03-002N</t>
  </si>
  <si>
    <t>gonzalo.leon@iapb.cl</t>
  </si>
  <si>
    <t>GONZALO LEON</t>
  </si>
  <si>
    <t>SAN ESTEBAN</t>
  </si>
  <si>
    <t>INVERSIONES OSORIO LTDA</t>
  </si>
  <si>
    <t>76.914.189-8</t>
  </si>
  <si>
    <t>PARCELA 3, ELTRIUNFO LOTE 4 EL COBRE</t>
  </si>
  <si>
    <t>VA 03-001N</t>
  </si>
  <si>
    <t>osoriopintodenis@gmail.com</t>
  </si>
  <si>
    <t>ANABELLA LEIVA IBACACHE</t>
  </si>
  <si>
    <t>CARTAGENA</t>
  </si>
  <si>
    <t>SAN ANTONIO</t>
  </si>
  <si>
    <t>SOC. AGRICOLA AVICOLA  SAN SEBASTIAN LTDA.</t>
  </si>
  <si>
    <t>CAMINO LO ABARCAS/N CARTAGENA</t>
  </si>
  <si>
    <t>VA 05-002N</t>
  </si>
  <si>
    <t>afernandez@huevos de hoy.cl</t>
  </si>
  <si>
    <t>ADRIAN FERNANDEZ FLORES</t>
  </si>
  <si>
    <t>SOC. AGROPECUARIA  SAN LUIS DE CUNCUMEN LTDA.</t>
  </si>
  <si>
    <t>FUNDO EL CORAZÓN S/N, SAN ANTONIO</t>
  </si>
  <si>
    <t>VA 05-001N</t>
  </si>
  <si>
    <t>lialaejandra araya@gmail.com</t>
  </si>
  <si>
    <t>LUIS ARAYA SANTIBAÑEZ</t>
  </si>
  <si>
    <t>ALGARROBO</t>
  </si>
  <si>
    <t>ELAB. Y COMERC.DE PRODUCTOS ALIMENTICIOS PARA ANIMALES JORGE RAUL POBLETE GUZMAN E.I.R.L.</t>
  </si>
  <si>
    <t>CONDMINIO ALCAZAR DE TORRES P 199</t>
  </si>
  <si>
    <t>VA 05-004N</t>
  </si>
  <si>
    <t>jpoblete@wuaf.cl</t>
  </si>
  <si>
    <t>JORGE POBLETE GUZMAN</t>
  </si>
  <si>
    <t>PEPTOFEED SPA</t>
  </si>
  <si>
    <t>LOS AROMOS 315, AGUAS BUENAS, SAN ANTONIO</t>
  </si>
  <si>
    <t>VA 05-006N</t>
  </si>
  <si>
    <t>VA 05-006</t>
  </si>
  <si>
    <t>rreydet@peptofeed.cl</t>
  </si>
  <si>
    <t>JUAN PABLO HINRICHSEN</t>
  </si>
  <si>
    <t>LA CALERA</t>
  </si>
  <si>
    <t>SOPRAVAL S.A. PLANTA ALIMENTOS</t>
  </si>
  <si>
    <t>JJ. GODOY S/N, ARTIFICIO, LA CALERA, REGIÓN DE VALPARAÍSO</t>
  </si>
  <si>
    <t>VA 04-002N</t>
  </si>
  <si>
    <t>gtapia@sopraval.cl</t>
  </si>
  <si>
    <t>GABRIEL TAPIA</t>
  </si>
  <si>
    <t>LIMACHE</t>
  </si>
  <si>
    <t>COMERCIAL PROENER LTDA.</t>
  </si>
  <si>
    <t>CAMINO TRONCAL ANTIGUO S/N - LOTE 1 D, EL PANGAL</t>
  </si>
  <si>
    <t>Pendiente</t>
  </si>
  <si>
    <t>PGONROJAS@GMAIL.COM</t>
  </si>
  <si>
    <t>SILVIO ANTONIO CÁRDENAS ORREGO</t>
  </si>
  <si>
    <t>GRANJA AVÍCOLA LOS AROMOS</t>
  </si>
  <si>
    <t>PASAJE LOS AROMOS S/N LOTE 1, LOS LAURELES</t>
  </si>
  <si>
    <t>ventas@avicolalosaromos.cl</t>
  </si>
  <si>
    <t>ESTEBA RAFAEL DEULOFEU</t>
  </si>
  <si>
    <t>JAIME SEPÚLVEDA RODRIGUEZ</t>
  </si>
  <si>
    <t>REPÚBLICA ESQUINA TRÁNSITO GERRA S/N, LIMACHE</t>
  </si>
  <si>
    <t>avicolamonica@gmail.com</t>
  </si>
  <si>
    <t>RODRÍGO SEPÚLVEDA</t>
  </si>
  <si>
    <t>HIJUELAS</t>
  </si>
  <si>
    <t>DANIEL ARIS LUCERO</t>
  </si>
  <si>
    <t>PANAMERICANA NORTE KM. 100, HIJUELAS</t>
  </si>
  <si>
    <t>VA 04-004N</t>
  </si>
  <si>
    <t>avicolaelpedregal@gmail.com</t>
  </si>
  <si>
    <t>QUILPUE</t>
  </si>
  <si>
    <t>GRANJA AGRICOLA AVICOLA ARIZONA LTDA</t>
  </si>
  <si>
    <t>77.700.100-0</t>
  </si>
  <si>
    <t>ALTO EL YUGO S/N QUILPUE</t>
  </si>
  <si>
    <t>VA 07-007N</t>
  </si>
  <si>
    <t>granja@arizona.cl</t>
  </si>
  <si>
    <t>HECTOR NOVOA GALAZ</t>
  </si>
  <si>
    <t>CASABLANCA</t>
  </si>
  <si>
    <t>AGRICOLA SUPER LIMITADA.</t>
  </si>
  <si>
    <t>88.680.500-4</t>
  </si>
  <si>
    <t>LOTE A, RESERVA CORA 2-A, LA VINILLA NORTE, CASABLANCA</t>
  </si>
  <si>
    <t>VA 07-003N</t>
  </si>
  <si>
    <t>ifuenzalida@agrosuper.com</t>
  </si>
  <si>
    <t>TOAS GASION CHAVARRI</t>
  </si>
  <si>
    <t>QUANTUM INTEGRAL S.A.</t>
  </si>
  <si>
    <t>76.16.366-7</t>
  </si>
  <si>
    <t>HIJUELA A PONiENTE 3, SECTOR LA VINILLA NORTE</t>
  </si>
  <si>
    <t>VA 07-004N</t>
  </si>
  <si>
    <t>gabriel.lopez@quantumintegra.cl</t>
  </si>
  <si>
    <t>GABRIEL LOPEZ MORALES</t>
  </si>
  <si>
    <t>VILLA ALEMANA</t>
  </si>
  <si>
    <t>CAMILA ANDREA LIZAMA OPORTO</t>
  </si>
  <si>
    <t>MADRID 1639</t>
  </si>
  <si>
    <t>VA 07-014N</t>
  </si>
  <si>
    <t>trewalimentos@gmail.com</t>
  </si>
  <si>
    <t>CAMILA LIZAMA OPORTO</t>
  </si>
  <si>
    <t>SOCIEDAD AGRICOLA Y AVICOLA HORIZONTE SPA</t>
  </si>
  <si>
    <t>78.655.730-5</t>
  </si>
  <si>
    <t>VA 07-006N</t>
  </si>
  <si>
    <t>gloria@avicolahorizonte.cl</t>
  </si>
  <si>
    <t>GRANJA AVICOLA EL YUGO SPA</t>
  </si>
  <si>
    <t>76.577.394-6</t>
  </si>
  <si>
    <t>VA 07-005N</t>
  </si>
  <si>
    <t>josetapias@elyugo.cl</t>
  </si>
  <si>
    <t>MARIO IVAN ARIS LUCERO</t>
  </si>
  <si>
    <t>SOCIEDAD AGRICOLA Y AVICOLA LOS QUELTEHUES LTDA.</t>
  </si>
  <si>
    <t>77.211.680-2</t>
  </si>
  <si>
    <t>VA 07-010N</t>
  </si>
  <si>
    <t>avicamchile@hotmail.com</t>
  </si>
  <si>
    <t>BADANI Y GUEVARA LIMITADA</t>
  </si>
  <si>
    <t>79.619.040-k</t>
  </si>
  <si>
    <t>PEYRONET 1981</t>
  </si>
  <si>
    <t>VA 07-012N</t>
  </si>
  <si>
    <t>leonardobadani@gmail.com</t>
  </si>
  <si>
    <t>LEONARDO BADANI LEIVA</t>
  </si>
  <si>
    <t>CARLOS LEINENWEBER BRAVO</t>
  </si>
  <si>
    <t>4.808.311-0</t>
  </si>
  <si>
    <t>CAMINO TRONCAL PARCELA 73</t>
  </si>
  <si>
    <t>VA 07-013N</t>
  </si>
  <si>
    <t>dleinenweber@apicola.cl</t>
  </si>
  <si>
    <t xml:space="preserve">CARLOS LEINEMWEBER BRAVO </t>
  </si>
  <si>
    <t>SMUTTDOG SPA</t>
  </si>
  <si>
    <t>77.723.685-7</t>
  </si>
  <si>
    <t>THOMAS A. EDSON 0231</t>
  </si>
  <si>
    <t>VA 07-017N</t>
  </si>
  <si>
    <t>francisca@smuttdog.cl</t>
  </si>
  <si>
    <t xml:space="preserve">FRANCISCA VARGAS JIMENEZ </t>
  </si>
  <si>
    <t>METROPOLITANA</t>
  </si>
  <si>
    <t>MELIPILLA</t>
  </si>
  <si>
    <t>AGRICOLA AASA LTDA.</t>
  </si>
  <si>
    <t>PARCELA 6 MALLARAUCO VIÑA EL CAMPESINO</t>
  </si>
  <si>
    <t>RM 02-007N</t>
  </si>
  <si>
    <t>jaime.bascuñan@aasa.cl</t>
  </si>
  <si>
    <t>EDUARDO LUCHSINGER</t>
  </si>
  <si>
    <t>AGROINDUSTRIAL OVO TRADING LTDA.</t>
  </si>
  <si>
    <t>KM. 19.5 CAM. A RAPEL</t>
  </si>
  <si>
    <t>RM 02-004N</t>
  </si>
  <si>
    <t>rcaris@proa.cl</t>
  </si>
  <si>
    <t>ALEXIS PAVEZ</t>
  </si>
  <si>
    <t>AGRICOLA TARAPACA S.A.</t>
  </si>
  <si>
    <t>EGAÑA 1040 MELIPILLA</t>
  </si>
  <si>
    <t>RM 02-001N</t>
  </si>
  <si>
    <t>eariztia@ariztia.com</t>
  </si>
  <si>
    <t>PABLO HURTADO</t>
  </si>
  <si>
    <t>DINACAR LTDA.</t>
  </si>
  <si>
    <t>PARCELA 357-364 FUNDO VIÑA VIEJA</t>
  </si>
  <si>
    <t>RM 02-003N</t>
  </si>
  <si>
    <t>administracionmelipilla@dinacar.cl</t>
  </si>
  <si>
    <t>CARLOS DIAZ</t>
  </si>
  <si>
    <t>SAN PEDRO</t>
  </si>
  <si>
    <t>AGRICOLA SUPER LTDA.</t>
  </si>
  <si>
    <t>KM. 33.5, RUTA G-60 SAN PEDRO</t>
  </si>
  <si>
    <t>RM 02-002N</t>
  </si>
  <si>
    <t>nsalgador@agrosuper.com</t>
  </si>
  <si>
    <t>TOMAS GASION</t>
  </si>
  <si>
    <t>JUAN QUIJADA  EIRL</t>
  </si>
  <si>
    <t>EL MARCO KM 63,5, RUTA 78</t>
  </si>
  <si>
    <t>RM 02-005N</t>
  </si>
  <si>
    <t>juanquijadaeirl@gmail.com</t>
  </si>
  <si>
    <t>COMERCIAL BODEGA ESTACIÓN LTDA.</t>
  </si>
  <si>
    <t>AV. PADRE DEMETRIO BRAVO 231</t>
  </si>
  <si>
    <t>RM 02-006N</t>
  </si>
  <si>
    <t>norteestacion531@hotmail.com</t>
  </si>
  <si>
    <t>EXCEL INTERNACIONAL LTDA.</t>
  </si>
  <si>
    <t>CAM. SAN MANUEL S/N</t>
  </si>
  <si>
    <t>RM 02-017N</t>
  </si>
  <si>
    <t>RM 02-002</t>
  </si>
  <si>
    <t>alimentosxl@gmail.com</t>
  </si>
  <si>
    <t>MARIELA ALEJANDRA ARRATIA CARDOZA</t>
  </si>
  <si>
    <t>LOTE 8-B RESTO PARCELA372</t>
  </si>
  <si>
    <t>RM 02-010N</t>
  </si>
  <si>
    <t>mariela.arratia@delaltohuevos.cl</t>
  </si>
  <si>
    <t>GABRIEL RIVERA</t>
  </si>
  <si>
    <t>AGROCOMERCIAL Y TRANSPORTE JYP SPA</t>
  </si>
  <si>
    <t>RETAZO B EL CARMEN LA VEGA</t>
  </si>
  <si>
    <t>RM 02-016N</t>
  </si>
  <si>
    <t>va.cabello85@gmail.com</t>
  </si>
  <si>
    <t>RODRIGO SEREY</t>
  </si>
  <si>
    <t>SOCIEDAD ALTAS CUMBRES LTDA</t>
  </si>
  <si>
    <t>PARCELA 7A MARIA EUGENIA CHOCALAN</t>
  </si>
  <si>
    <t>RM 02-015N</t>
  </si>
  <si>
    <t>RM03-003</t>
  </si>
  <si>
    <t>everluys@tresbanderas.cl</t>
  </si>
  <si>
    <t>EDGARDO GABRIEL SARIO</t>
  </si>
  <si>
    <t>PEÑAFLOR</t>
  </si>
  <si>
    <t>TALAGANTE</t>
  </si>
  <si>
    <t>PROA SpA   PLANTA INDUSTRIAL</t>
  </si>
  <si>
    <t>AV. BALMACEDA 2051, PEÑAFLOR</t>
  </si>
  <si>
    <t xml:space="preserve">
RM 05–006N</t>
  </si>
  <si>
    <t>BAGUADO@PROA.CL</t>
  </si>
  <si>
    <t>CLAUDIA MOLINA, SEBASTIAN JARA</t>
  </si>
  <si>
    <t>PROA SpA   PLANTA EXTRUSORA (MASCOTAS)</t>
  </si>
  <si>
    <t xml:space="preserve">RM 05-020N
</t>
  </si>
  <si>
    <t>ANDRES URRUTIA SEBASTIAN JARA</t>
  </si>
  <si>
    <t>COOPERATIVA AGRÍCOLA  LECHERA SANTIAGO LTDA</t>
  </si>
  <si>
    <t>81.643200-6</t>
  </si>
  <si>
    <t>AV. LIBERTADOR BERNARDO O'HIGGINS 040.TALAGANTE</t>
  </si>
  <si>
    <t>RM 05-013N</t>
  </si>
  <si>
    <t>MARIO.MIROSEVIC@CALS.CL</t>
  </si>
  <si>
    <t>RICARDO CASTILLO</t>
  </si>
  <si>
    <t>EL MONTE</t>
  </si>
  <si>
    <t>SOCIEDAD AGRÍCOLA CHIÑIHUE S.A.</t>
  </si>
  <si>
    <t>79.592.600-3</t>
  </si>
  <si>
    <t>PARCELA N° 9, CHIÑIHUE EL CRISTO, EL MONTE</t>
  </si>
  <si>
    <t>RM 05-016N</t>
  </si>
  <si>
    <t>hovalle@chinigue.cl</t>
  </si>
  <si>
    <t>HERNAN OVALLE</t>
  </si>
  <si>
    <t>COMERCIALIZADORA QUALITY PRO SPA</t>
  </si>
  <si>
    <t>76.133.396-8</t>
  </si>
  <si>
    <t>BALMACEDA 2762, PEÑAFLOR</t>
  </si>
  <si>
    <t>RM 05-010N</t>
  </si>
  <si>
    <t>LJIMENEZ@QUALITYPRO.CL</t>
  </si>
  <si>
    <t>CARLOS GALLEGUILLOS</t>
  </si>
  <si>
    <t>PADRE HURTADO</t>
  </si>
  <si>
    <t>SOCIEDAD COMERCIAL RANCHO GRANDE SPA</t>
  </si>
  <si>
    <t>76.128.282-4</t>
  </si>
  <si>
    <t>TERCERA TRANSVERSAL PARCELA 45-A, PADRE HURTADO</t>
  </si>
  <si>
    <t>RM 05-005N</t>
  </si>
  <si>
    <t>MCHANDIA@RANCHOGRANDE.CL</t>
  </si>
  <si>
    <t>GUSTAVO BODERO</t>
  </si>
  <si>
    <t>AGROCOMERCIAL Y TRANSPORTES L y R LTDA</t>
  </si>
  <si>
    <t>76.257.682-1</t>
  </si>
  <si>
    <t>CASAS DE SANTA CRUZ S/N, MALLOCO, PEÑAFLOR</t>
  </si>
  <si>
    <t>RM 05-014N</t>
  </si>
  <si>
    <t>ROSAMELFERNANDEZ@GMAIL.COM</t>
  </si>
  <si>
    <t>CARLOS DÍAZ</t>
  </si>
  <si>
    <t>MALTEXCO S.A.</t>
  </si>
  <si>
    <t>91.942.000-6</t>
  </si>
  <si>
    <t>BELLAVISTA # 681</t>
  </si>
  <si>
    <t>RM-05-022N</t>
  </si>
  <si>
    <t>ACRUZAT@MALTEXCO.COM</t>
  </si>
  <si>
    <t>CYNTHIA TRESKOW</t>
  </si>
  <si>
    <t>COLINA</t>
  </si>
  <si>
    <t>AGRÍCOLA SANTA MARTA DE LIRAY</t>
  </si>
  <si>
    <t>96.651.330-6</t>
  </si>
  <si>
    <t>PANAMERICANA NORTE KM 24.5</t>
  </si>
  <si>
    <t>RM03-019N</t>
  </si>
  <si>
    <t>JLMOUREB@ASML.CL</t>
  </si>
  <si>
    <t>SOFIA SEPULVEDA</t>
  </si>
  <si>
    <t>LAMPA</t>
  </si>
  <si>
    <t>AGRICOLA Y AVICOLA SCHUMACHER SPA</t>
  </si>
  <si>
    <t>78.184.210-9</t>
  </si>
  <si>
    <t>LO SOLAR, PARCELA 15. ESTACION COLINA.</t>
  </si>
  <si>
    <t>RM03-017N</t>
  </si>
  <si>
    <t>lcofre@losalemanes.cl</t>
  </si>
  <si>
    <t>PATRICIO ALVAREZ</t>
  </si>
  <si>
    <t xml:space="preserve">ECHEVERRIA Y CIA. SOC. LTDA </t>
  </si>
  <si>
    <t>76.622.280-8</t>
  </si>
  <si>
    <t>CACIQUE COLIN KM 8 LAMPA</t>
  </si>
  <si>
    <t>RM03-010N</t>
  </si>
  <si>
    <t>P.ECHEVERRIA@NB.CL</t>
  </si>
  <si>
    <t>CARLOS PENDOLA</t>
  </si>
  <si>
    <t xml:space="preserve">PRODUCTOS NATURALES EGEVLA SPA </t>
  </si>
  <si>
    <t>76.270.884-1</t>
  </si>
  <si>
    <t xml:space="preserve">CAMINO INTERIOR PARCELA 11 RENACER CAMPESINO </t>
  </si>
  <si>
    <t>RM03-030N</t>
  </si>
  <si>
    <t>EGEVAL2016@GMAIL.COM</t>
  </si>
  <si>
    <t>CARLOS DIAZ BOUDON</t>
  </si>
  <si>
    <t>PUDAHUEL</t>
  </si>
  <si>
    <t>ECOFOS SPA</t>
  </si>
  <si>
    <t>76.621.200-K</t>
  </si>
  <si>
    <t>VIZCAYA NORTE 170 BODEGA 11-12</t>
  </si>
  <si>
    <t>RM03-012N</t>
  </si>
  <si>
    <t>SPAVON@ECOFOS.CL</t>
  </si>
  <si>
    <t>SERGIO PAVON</t>
  </si>
  <si>
    <t>MAIPU</t>
  </si>
  <si>
    <t>VETERQUIMICA</t>
  </si>
  <si>
    <t>82.524.300-3</t>
  </si>
  <si>
    <t>CAMINO A LONQUEN 10387</t>
  </si>
  <si>
    <t>RM03-005N</t>
  </si>
  <si>
    <t>RM 03-005</t>
  </si>
  <si>
    <t>RARRIETA@VETERQUIMICA.CL</t>
  </si>
  <si>
    <t>GASTON CASSUS</t>
  </si>
  <si>
    <t>SANTIAGO</t>
  </si>
  <si>
    <t>SERVICIOS Y COMERCIALIZADORA FARMACEUTICA SA (SERCOFAR)</t>
  </si>
  <si>
    <t>76.630.750-7</t>
  </si>
  <si>
    <t>SAN FRANCISCO 1581</t>
  </si>
  <si>
    <t>RM03-015N</t>
  </si>
  <si>
    <t>MRODRIGUEZ@SERCOFAR.CL &lt;mrodriguez@sercofar.cl&gt;</t>
  </si>
  <si>
    <t>MARCELA RODRIGUEZ</t>
  </si>
  <si>
    <t>CERRILLOS</t>
  </si>
  <si>
    <t>LABORATORIO CENTROVET</t>
  </si>
  <si>
    <t>86.510.400-6</t>
  </si>
  <si>
    <t>AVDA. LOS CERRILLOS 602</t>
  </si>
  <si>
    <t>RM03-013N</t>
  </si>
  <si>
    <t>RM03-020</t>
  </si>
  <si>
    <t>rossana.magnolfi@virbac.cl</t>
  </si>
  <si>
    <t>ROSSANA MAGNOLFI</t>
  </si>
  <si>
    <t>SAN JOAQUIN</t>
  </si>
  <si>
    <t xml:space="preserve">FRANCISCO LOPEZ CARREÑO </t>
  </si>
  <si>
    <t>4.553.135-K</t>
  </si>
  <si>
    <t>VARAS MENA 435</t>
  </si>
  <si>
    <t>RM03-025</t>
  </si>
  <si>
    <t>LOWERQUIM@LOWERQUIM.COM</t>
  </si>
  <si>
    <t>FRANCISCO LOPEZ CARREÑO</t>
  </si>
  <si>
    <t>QUINTA NORMAL</t>
  </si>
  <si>
    <t>SOCIEDAD DE ALIMENTOS DEL MUNDO LIMITADA</t>
  </si>
  <si>
    <t>77.842.420-7</t>
  </si>
  <si>
    <t>HUERFANOS 4533</t>
  </si>
  <si>
    <t>RM03-026N</t>
  </si>
  <si>
    <t>SERGIO@ALIMUNDO.CL</t>
  </si>
  <si>
    <t>FELIPE ALEJANDRO MENA VALDES</t>
  </si>
  <si>
    <t>CORRETAJES Y SERVICIOS DENUTRICION ANIMAL SPA (NUTRISERVICE)</t>
  </si>
  <si>
    <t>78.454.200-9</t>
  </si>
  <si>
    <t>JOSE JOAQUIN PEREZ 4457</t>
  </si>
  <si>
    <t>RM03-042N</t>
  </si>
  <si>
    <t>FGIRONES@NUTRISERVICE.CL</t>
  </si>
  <si>
    <t>RODRIGO MARTINEZ</t>
  </si>
  <si>
    <t>INDEPENDENCIA</t>
  </si>
  <si>
    <t>NUTRIAL S.A</t>
  </si>
  <si>
    <t>99.509.020-1</t>
  </si>
  <si>
    <t>CORONEL ALVARADO 2387/2367</t>
  </si>
  <si>
    <t>RM03-033N</t>
  </si>
  <si>
    <t>JOSE.BASCUNAN@NUTRIAL.CL</t>
  </si>
  <si>
    <t>JOSE BASCUÑAN</t>
  </si>
  <si>
    <t>SABORAID PET S.A</t>
  </si>
  <si>
    <t>99.535.460-8</t>
  </si>
  <si>
    <t>CAMINO NOVICIADO, KM 16, PARQUE INDUSTRIAL MIRAFLORES SITIO 4</t>
  </si>
  <si>
    <t>RM03-006N</t>
  </si>
  <si>
    <t>RM03-014</t>
  </si>
  <si>
    <t>RENEBARRERA@SABORAIDPET.CL</t>
  </si>
  <si>
    <t>RENE BARRERA</t>
  </si>
  <si>
    <t>TRIO S.A.</t>
  </si>
  <si>
    <t>79.918.390-0</t>
  </si>
  <si>
    <t>ESQUINA BLANCA 1117</t>
  </si>
  <si>
    <t>RM03-016N</t>
  </si>
  <si>
    <t>JGAJARDO@TRIOGROUP.CL</t>
  </si>
  <si>
    <t>SONIA ARANCIBIA</t>
  </si>
  <si>
    <t>DISTRIBUIDORA STARFOOD LTDA</t>
  </si>
  <si>
    <t>76.098.197-4</t>
  </si>
  <si>
    <t>BERNARDO O HIGGINS 150</t>
  </si>
  <si>
    <t>RM03-029N</t>
  </si>
  <si>
    <t>SCONTRERAS@STARFOOD.CL</t>
  </si>
  <si>
    <t>CONCHALI</t>
  </si>
  <si>
    <t>CAMILO FERRON CHILE S.A.</t>
  </si>
  <si>
    <t>96.998.510-1</t>
  </si>
  <si>
    <t xml:space="preserve">AV. PANAMERICANA NORTE N°5981-A </t>
  </si>
  <si>
    <t>RM03-028N</t>
  </si>
  <si>
    <t>GLORIA.OSSANDON@FERRONCHILE.CL</t>
  </si>
  <si>
    <t>GLORIA OSSANDON</t>
  </si>
  <si>
    <t xml:space="preserve">ANIMAL CARE ACWS S.A. </t>
  </si>
  <si>
    <t>76.936.850-7</t>
  </si>
  <si>
    <t>SAN JUAN 4706</t>
  </si>
  <si>
    <t>RM03-020N</t>
  </si>
  <si>
    <t>PAULO.PASCUAL@ACWS.CL</t>
  </si>
  <si>
    <t xml:space="preserve">PAULO PASCUAL VILLANELO </t>
  </si>
  <si>
    <t>SAN PABLO ALIMENTO LTDA</t>
  </si>
  <si>
    <t>96.721.840-5</t>
  </si>
  <si>
    <t>SAN PABLO 935</t>
  </si>
  <si>
    <t>RM03-054N</t>
  </si>
  <si>
    <t>CAROLINA.TORRES@SANPABLOALIMENTOS.CL</t>
  </si>
  <si>
    <t>JUAN REYES MORA</t>
  </si>
  <si>
    <t>QUILICURA</t>
  </si>
  <si>
    <t>ENVASE Y PUBLICIDAD TRESKO LTDA</t>
  </si>
  <si>
    <t>84.209.900-5</t>
  </si>
  <si>
    <t>LO MARCOLETA 0170</t>
  </si>
  <si>
    <t>RM03-011N</t>
  </si>
  <si>
    <t>JORGE.VICUNA@TRESKO.CL</t>
  </si>
  <si>
    <t>PEDRO GITIERREZ</t>
  </si>
  <si>
    <t>ÑUÑOA</t>
  </si>
  <si>
    <t xml:space="preserve">FESTIN CANINO SPA E.I.R.L </t>
  </si>
  <si>
    <t>76.819.676-1</t>
  </si>
  <si>
    <t>LOS JORNALEROS 1738</t>
  </si>
  <si>
    <t>lipa661@hotmail.com</t>
  </si>
  <si>
    <t>NATALIA HINOJOSA</t>
  </si>
  <si>
    <t>PET FOOD FACTORY EX HUMAN GRADE SPA</t>
  </si>
  <si>
    <t>76.786.124-9</t>
  </si>
  <si>
    <t>PANAMERICANA NORTE 17020</t>
  </si>
  <si>
    <t>RM03-034N</t>
  </si>
  <si>
    <t>CALIDAD@DAFF.CL</t>
  </si>
  <si>
    <t>JOCELYN TAPIA GONZALEZ</t>
  </si>
  <si>
    <t>SOCIEDAD DE SERVICIOS Y ASESORIAS  E INVERSIONES EN GASTRONOMIA JICG EIRL- YANCA</t>
  </si>
  <si>
    <t>76.520.142-K</t>
  </si>
  <si>
    <t xml:space="preserve">CAÑAVERAL 051 A </t>
  </si>
  <si>
    <t>RM03-040N</t>
  </si>
  <si>
    <t xml:space="preserve">INVERSIONES Y COMERCIAL SANTA BARBARA S.A </t>
  </si>
  <si>
    <t>77.014.343-8</t>
  </si>
  <si>
    <t>AV. COSTANERA SUR 4832</t>
  </si>
  <si>
    <t>RM03-047N</t>
  </si>
  <si>
    <t>STABERNARDITA@HOTMAIL.COM</t>
  </si>
  <si>
    <t>ASTRID PEREZ ZUÑIGA</t>
  </si>
  <si>
    <t>PROVIDENCIA</t>
  </si>
  <si>
    <t>ALIMENTOS AMAPET LTDA</t>
  </si>
  <si>
    <t>77.136.654-6</t>
  </si>
  <si>
    <t>ROMAN DIAZ 928</t>
  </si>
  <si>
    <t>RM03-051N</t>
  </si>
  <si>
    <t>CONTACTO@AMA.PET</t>
  </si>
  <si>
    <t>RODOLFO ALCAYAGA</t>
  </si>
  <si>
    <t>LA REINA</t>
  </si>
  <si>
    <t>COMERCIAL ENTRE PERROS SPA</t>
  </si>
  <si>
    <t>77.390.084-1</t>
  </si>
  <si>
    <t>LOS CERAMISTAS 8625</t>
  </si>
  <si>
    <t>RM03-053N</t>
  </si>
  <si>
    <t>CONTACTO@ENTREPERROS.CL</t>
  </si>
  <si>
    <t>ESTACION CENTRAL</t>
  </si>
  <si>
    <t>PATAGON SPA</t>
  </si>
  <si>
    <t>76.876.615-0</t>
  </si>
  <si>
    <t>AV BUZETA 3495</t>
  </si>
  <si>
    <t>RM03-039N</t>
  </si>
  <si>
    <t>RM03-022</t>
  </si>
  <si>
    <t>CHARDING@PATAGONRAW.CL</t>
  </si>
  <si>
    <t>PAULINA DONOSO</t>
  </si>
  <si>
    <t>JUAN FERNANDO CORTES ALVAREZ</t>
  </si>
  <si>
    <t>4.550.141-8</t>
  </si>
  <si>
    <t>ARMANDO CONCHA PARCELA 70-A</t>
  </si>
  <si>
    <t>RM03-018N</t>
  </si>
  <si>
    <t>AVICOLACORTES@GMAIL.COM</t>
  </si>
  <si>
    <t>GERMAN DECHER</t>
  </si>
  <si>
    <t>CHILEAN PET KITCHEN SPA</t>
  </si>
  <si>
    <t>77.074.368-0</t>
  </si>
  <si>
    <t>CAMINO A NOVICIADO 1402, BODEGA A 31</t>
  </si>
  <si>
    <t>RM03-058N</t>
  </si>
  <si>
    <t>RM03-019</t>
  </si>
  <si>
    <t>DT@PETKITCHEN.CL</t>
  </si>
  <si>
    <t>CAMILA GÓMEZ</t>
  </si>
  <si>
    <t>SIRIO SPA (EX JOW JON SPA)</t>
  </si>
  <si>
    <t>77.353.207-9</t>
  </si>
  <si>
    <t>CAMINO INTERIOR 2040 SITIO 10C</t>
  </si>
  <si>
    <t>RM03-060N</t>
  </si>
  <si>
    <t>ALEJANDRO@TRIBUTO.CL</t>
  </si>
  <si>
    <t>LORETO ARCE</t>
  </si>
  <si>
    <t>PEÑALOLEN</t>
  </si>
  <si>
    <t>COMERCIAL TERRAVET LIMITADA</t>
  </si>
  <si>
    <t>77.290.319-7</t>
  </si>
  <si>
    <t xml:space="preserve">AVENIDA GRECIA 8585 LOCAL 12 </t>
  </si>
  <si>
    <t>RM03-064N</t>
  </si>
  <si>
    <t>JMFLORESGRAU@GMAIL.COM</t>
  </si>
  <si>
    <t>JOSE MIGUEL FLORES GRAU</t>
  </si>
  <si>
    <t>TIL TIL</t>
  </si>
  <si>
    <t>AGRICOLA Y AVICOLA  HUERTOS DEL VALLE LIMITADA</t>
  </si>
  <si>
    <t>76.297.899-7</t>
  </si>
  <si>
    <t>PARCELA 64 SANTA ANA, POLPAICO</t>
  </si>
  <si>
    <t>RM 03-095N</t>
  </si>
  <si>
    <t>JUANVALLECILLO@HOTMAIL.COM</t>
  </si>
  <si>
    <t>RAUL MORALES</t>
  </si>
  <si>
    <t>INVERSIONES BIO-LOGICA LTDA</t>
  </si>
  <si>
    <t>76.017.866-7</t>
  </si>
  <si>
    <t>MENDOZA 1774</t>
  </si>
  <si>
    <t>RM03-063N</t>
  </si>
  <si>
    <t>JTELLEZ@IDALPAK.CL</t>
  </si>
  <si>
    <t>COMERCIAL K2 SPA</t>
  </si>
  <si>
    <t>76.446.748-5</t>
  </si>
  <si>
    <t xml:space="preserve">LA CORDILLERA 1111 MODULO B -D </t>
  </si>
  <si>
    <t>RM03-070N</t>
  </si>
  <si>
    <t>PABLOGOMEZGUZMAN@MAIL.COM</t>
  </si>
  <si>
    <t>PATRICIO LAGOS</t>
  </si>
  <si>
    <t xml:space="preserve"> GONZALES FERNANDEZ  MONSALVE  (BARF FT)</t>
  </si>
  <si>
    <t>8.635.625-2</t>
  </si>
  <si>
    <t>MIGUEL DE ATERO 2387, QUINTA NORMAL</t>
  </si>
  <si>
    <t>RM03-068N</t>
  </si>
  <si>
    <t>gil-cris@live.com</t>
  </si>
  <si>
    <t>GILDA TORRES</t>
  </si>
  <si>
    <t xml:space="preserve">MOLINO LA ESTAMPA S.A </t>
  </si>
  <si>
    <t>90.828.000-8</t>
  </si>
  <si>
    <t>FERMIN VIVACETA N° 1053</t>
  </si>
  <si>
    <t>RM03-082N</t>
  </si>
  <si>
    <t>MARIAINES.VELARDE@LAESTAMPA.COM</t>
  </si>
  <si>
    <t>MARIA INES VALVERDE ALIAGA</t>
  </si>
  <si>
    <t>AGROVET SPA</t>
  </si>
  <si>
    <t>83.641.100-5</t>
  </si>
  <si>
    <t>LO ECHEVERS 381, LA BODEGA ESTA EN AVENIDA LO BOZA 441- PUDAHUEL</t>
  </si>
  <si>
    <t>RM03-035N</t>
  </si>
  <si>
    <t>MSALINAS@AGROVET.CL</t>
  </si>
  <si>
    <t>CLAUDIO RETAMAL</t>
  </si>
  <si>
    <t>LABORATORIO DRAG PHARMA CHILE INVETEC S.A.</t>
  </si>
  <si>
    <t>80.494.200-9</t>
  </si>
  <si>
    <t>LAUTARO N° 300</t>
  </si>
  <si>
    <t>RM03-008N</t>
  </si>
  <si>
    <t>RM03-010</t>
  </si>
  <si>
    <t>GABRIEL.LOPEZ@DRAGPHARMA.CL</t>
  </si>
  <si>
    <t>GABRIEL LOPEZ</t>
  </si>
  <si>
    <t>PROKAB SPA</t>
  </si>
  <si>
    <t>77.423.645-7</t>
  </si>
  <si>
    <t>EL ROBLE 375 - A, EL ROBLE 425 BODEGA B</t>
  </si>
  <si>
    <t>RM03-072N</t>
  </si>
  <si>
    <t>AGLAVIC@prokab.cl</t>
  </si>
  <si>
    <t xml:space="preserve">ANDRES GLAVIC MAURER </t>
  </si>
  <si>
    <t>RENCA</t>
  </si>
  <si>
    <t>COMERCIALIZADORA SUPLEMENTOS ALIMENTICIOS FOOD &amp; FEED SPA</t>
  </si>
  <si>
    <t>77.394.792-9</t>
  </si>
  <si>
    <t>AV EL RETIRO 1275 BODEGA A 18 A 19</t>
  </si>
  <si>
    <t>RM03-071N</t>
  </si>
  <si>
    <t>FOODANDFEEDSPA@GMAIL.COM</t>
  </si>
  <si>
    <t xml:space="preserve">ISABEL CORTES MANGELSDORFF </t>
  </si>
  <si>
    <t>MOLINO BALMACEDA S.A</t>
  </si>
  <si>
    <t>93.764.000-5</t>
  </si>
  <si>
    <t>AV PRESIDENTE BALMACEDA 1726, SANTIAGO</t>
  </si>
  <si>
    <t>RM 03-086N</t>
  </si>
  <si>
    <t>CRISTINA.ESCARATE@MOLINOBALMACEDA.CL</t>
  </si>
  <si>
    <t>RODOLFO CARVAJAL</t>
  </si>
  <si>
    <t>COMERCIALIZADORA Y REPOSTERIA PATRICIA ELIZABETH BENUSSI FERNANDEZ E.I.R.L</t>
  </si>
  <si>
    <t>77.407.766-2</t>
  </si>
  <si>
    <t>BROWN NORTE 90 -902</t>
  </si>
  <si>
    <t>EN TRAMITACION</t>
  </si>
  <si>
    <t>CONSUEANDAUR@GMAIL.COM</t>
  </si>
  <si>
    <t>PATRICIA BENUSSI</t>
  </si>
  <si>
    <t>COMERCIALIZADORA Y PROCESADORA DE FRUTOS SECOS Y PRODUCTOS NATURALES DANIEL ANDRES TOPAZ NIETO EIRL.</t>
  </si>
  <si>
    <t>77.120.935-1</t>
  </si>
  <si>
    <t xml:space="preserve">JUAN MOYA MORALES 536 </t>
  </si>
  <si>
    <t>RM03-074N</t>
  </si>
  <si>
    <t>TATIANA.APIVET@GMAIL.COM</t>
  </si>
  <si>
    <t>TATIANA ALMUNA TAPIA</t>
  </si>
  <si>
    <t>SOCIEDAD GASTRONOMICA NATURAL FOODS LIMITADA</t>
  </si>
  <si>
    <t>77.316.033-3</t>
  </si>
  <si>
    <t>EDUARDO DONOSO 632</t>
  </si>
  <si>
    <t>RM03-052N</t>
  </si>
  <si>
    <t>CHRISTOPHER.AZPI@GMAIL.COM</t>
  </si>
  <si>
    <t>NO TIENE</t>
  </si>
  <si>
    <t>QUIMICA INDUSTRIAL SPES S.A</t>
  </si>
  <si>
    <t>93.654.000-7</t>
  </si>
  <si>
    <t>PANAMERICANA NTE. 5299</t>
  </si>
  <si>
    <t>RM 03-0043N</t>
  </si>
  <si>
    <t>NMARABOLI@SPES.CL</t>
  </si>
  <si>
    <t>NATALIA MARABOLI PEREZ</t>
  </si>
  <si>
    <t>CIA MOLINERA SAN CRISTOBAL S.A</t>
  </si>
  <si>
    <t>90.060.000-3</t>
  </si>
  <si>
    <t>LOS PAJARITOS 1046</t>
  </si>
  <si>
    <t>RM03-090N</t>
  </si>
  <si>
    <t>HKLAHN@SANCRISTOBAL.CL</t>
  </si>
  <si>
    <t>HARDY KLAHN</t>
  </si>
  <si>
    <t>EXPOSICION 1657</t>
  </si>
  <si>
    <t>RM03-089N</t>
  </si>
  <si>
    <t>TEXIA.MELENDEZ@SANCRISTOBAL.CL</t>
  </si>
  <si>
    <t>LA COMIDA DE LUNA SPA</t>
  </si>
  <si>
    <t>77.748.323-4</t>
  </si>
  <si>
    <t>SAN FRANCISCO 363</t>
  </si>
  <si>
    <t>RM 03-096N</t>
  </si>
  <si>
    <t>LACOMIDADELUNA@GMAIL.COM</t>
  </si>
  <si>
    <t>GISELLA VILLACENCIO</t>
  </si>
  <si>
    <t>PROTEINA DEL AGRO S.A</t>
  </si>
  <si>
    <t>96.586.610-8</t>
  </si>
  <si>
    <t>SEPULVEDA LEYTON 2948</t>
  </si>
  <si>
    <t>RM03-004N</t>
  </si>
  <si>
    <t>HARGOS82@GMAIL.COM</t>
  </si>
  <si>
    <t>ROCÍO GOMEZ</t>
  </si>
  <si>
    <t>WANKUN SPA</t>
  </si>
  <si>
    <t>76.696.653-5</t>
  </si>
  <si>
    <t>RICARDO CUMMING 80</t>
  </si>
  <si>
    <t>HOLA@WANKUN.CL</t>
  </si>
  <si>
    <t>NATALIA MARTINEZ</t>
  </si>
  <si>
    <t>COMERCIAL KIMBER S.A</t>
  </si>
  <si>
    <t>88.173.800-7</t>
  </si>
  <si>
    <t>RM03-003N</t>
  </si>
  <si>
    <t>ROCIO GOMEZ</t>
  </si>
  <si>
    <t>SAN MIGUEL</t>
  </si>
  <si>
    <t>ZOODIET SPA</t>
  </si>
  <si>
    <t>76.753.163-K</t>
  </si>
  <si>
    <t>ANGAMOS 5878</t>
  </si>
  <si>
    <t>RM03-092N</t>
  </si>
  <si>
    <t>CMARTINEZ@ZOODIET.CL</t>
  </si>
  <si>
    <t xml:space="preserve">KATHERINE TRUJILLO RAMIREZ </t>
  </si>
  <si>
    <t>MARTIN Y BERAUD S.P.A</t>
  </si>
  <si>
    <t>76.609.378-7</t>
  </si>
  <si>
    <t>AV. SALVADOR ALLENDE 537</t>
  </si>
  <si>
    <t>RM03-0045N</t>
  </si>
  <si>
    <t>BERAUD.LEONARDO@GMAIL.COM</t>
  </si>
  <si>
    <t xml:space="preserve">CHRISTIAN ANDRES VERGARA PACHECO </t>
  </si>
  <si>
    <t>SERVICIOS AMBIENTALES INTEGRALES SPA</t>
  </si>
  <si>
    <t>76.035.991-2</t>
  </si>
  <si>
    <t>BODEGA EN PELLUHUE 1694 RENCA/ OFICINA NAPOLEON 3565, OFICINA 202 LAS CONDES</t>
  </si>
  <si>
    <t>EN PROCESO DE OBTENCION</t>
  </si>
  <si>
    <t>GBURGOS@TBMC.CL</t>
  </si>
  <si>
    <t>RECOLETA</t>
  </si>
  <si>
    <t>ALLNIMALS SPA</t>
  </si>
  <si>
    <t>77.791.198-8</t>
  </si>
  <si>
    <t>PATRIA VIEJA 375</t>
  </si>
  <si>
    <t>RM 03-099N</t>
  </si>
  <si>
    <t>HWINKLERN@ALLNIMALS.CL</t>
  </si>
  <si>
    <t>NICOLAS ANTONIO VIZCAINO ARISMENDI</t>
  </si>
  <si>
    <t>DISTRIBUIDORA MAGDALENA</t>
  </si>
  <si>
    <t>76.089.921-6</t>
  </si>
  <si>
    <t>POETA PEDRO PRADO 1689</t>
  </si>
  <si>
    <t>RM03-093N</t>
  </si>
  <si>
    <t>INFO@GRANJAMAGDALENA.CL</t>
  </si>
  <si>
    <t>ASTRID DIAZ</t>
  </si>
  <si>
    <t>ALIMENTOS FUNCIONALES SPA (CORBAC)</t>
  </si>
  <si>
    <t>78.713.010-0</t>
  </si>
  <si>
    <t>FRESIA 9203 GALPON H</t>
  </si>
  <si>
    <t>RM03-091N</t>
  </si>
  <si>
    <t>KFRIEBEL@CORBAC.CL; C.CORTESM@CORBAC.CL</t>
  </si>
  <si>
    <t>LABORATORIO INTERNACIONAL PHARMA CORP S.A.</t>
  </si>
  <si>
    <t>76.078.039-1</t>
  </si>
  <si>
    <t>VOLCAN LASCAR PONIENTE 784</t>
  </si>
  <si>
    <t>RM03-102N</t>
  </si>
  <si>
    <t>JTORRES@PHARMACORP.CL</t>
  </si>
  <si>
    <t>JENNIFER TORRES</t>
  </si>
  <si>
    <t>ANCESTRAL SPA</t>
  </si>
  <si>
    <t>77.632.572-4</t>
  </si>
  <si>
    <t>BREMEN 767</t>
  </si>
  <si>
    <t>RM03-085N</t>
  </si>
  <si>
    <t>VTAVERA@GMAIL.COM</t>
  </si>
  <si>
    <t>JOSEFA RAMIREZ</t>
  </si>
  <si>
    <t>ELABORADORA ESTEBAN ALVAREZ EIRL</t>
  </si>
  <si>
    <t>77,688,607-6</t>
  </si>
  <si>
    <t>JOSE MIGUEL RAMIREZ 3077</t>
  </si>
  <si>
    <t>RM03-100N</t>
  </si>
  <si>
    <t>comercialtabali@gmail.com</t>
  </si>
  <si>
    <t>RODOLFO ARTURO ALCAYAGA AVILA</t>
  </si>
  <si>
    <t>COMERCIALIZADORA FRANCISCA DEYANIRA LOYOLA MARAMBIO E.I.R.L</t>
  </si>
  <si>
    <t>77.636.644-7</t>
  </si>
  <si>
    <t>ASUNCION  1175</t>
  </si>
  <si>
    <t>RM03-088N</t>
  </si>
  <si>
    <t>CONTACTODEPELITOS@.CL</t>
  </si>
  <si>
    <t>CRISTIAN CONEJEROS</t>
  </si>
  <si>
    <t>TEAM FOODS CHILE SPA</t>
  </si>
  <si>
    <t>76.694.060-9</t>
  </si>
  <si>
    <t>AV. LAS INDUSTRIAS 15333</t>
  </si>
  <si>
    <t>RM03-080N</t>
  </si>
  <si>
    <t>SOLANGE.ALBARRACIN@ALIANZATEAM.COM</t>
  </si>
  <si>
    <t>SOLANGE ALBARRACIN</t>
  </si>
  <si>
    <t>MACUL</t>
  </si>
  <si>
    <t>DANIEL MUÑOZ GALVEZ</t>
  </si>
  <si>
    <t>11.671.544-9</t>
  </si>
  <si>
    <t>CASTILLO URIZAR 6924</t>
  </si>
  <si>
    <t>RM03-101N</t>
  </si>
  <si>
    <t>munozgalvezdaniel@gmail.com</t>
  </si>
  <si>
    <t xml:space="preserve">RODOLFO ALCAYAGA AVILA </t>
  </si>
  <si>
    <t>LAS CONDES</t>
  </si>
  <si>
    <t xml:space="preserve">EMMANUEL BECQUART EIRL </t>
  </si>
  <si>
    <t>77.907.897-3</t>
  </si>
  <si>
    <t>LAS TRANQUERAS 367</t>
  </si>
  <si>
    <t>RM03-098N</t>
  </si>
  <si>
    <t>EBECQUART@GMAIL.COM</t>
  </si>
  <si>
    <t>HORACIO BOSSI</t>
  </si>
  <si>
    <t>FELIPE SAN MARTIN VOGEL</t>
  </si>
  <si>
    <t>17.087.199-5</t>
  </si>
  <si>
    <t>PUCCINI 7042</t>
  </si>
  <si>
    <t>RM03-084N</t>
  </si>
  <si>
    <t>HUSLYCL@GMAIL.COM</t>
  </si>
  <si>
    <t>NICOLAS GOIC LIRA</t>
  </si>
  <si>
    <t>EL ROBLE 425 BODEGA B</t>
  </si>
  <si>
    <t>Arsa Group SpA</t>
  </si>
  <si>
    <t>76.750.737-2</t>
  </si>
  <si>
    <t>CIRCUNVALACION CHACABUCO SUR, PARCELA 128 LOS ESPINOS/   BODEGAS EN PROESA  PARQUE ESCUADRON II CALLE B MANZANA A S/n SITIO 4.5 Y 6 CORONEL BIOBIO- BODEGA QC TERMINALES AV ANTONIO  NUÑEZ DE FONSECA 853 SAN ANTONIO VALPARAISO / BODEGA TERQUIM MOLO SUR S/N SAN ANOTNIO VALPARAISO</t>
  </si>
  <si>
    <t>RM03-076N</t>
  </si>
  <si>
    <t>info@arsagroup.cl</t>
  </si>
  <si>
    <t xml:space="preserve">ANDRES ROSS BURROWS </t>
  </si>
  <si>
    <t>QUIMICA Y ACEITERA GLOBAL LTDA</t>
  </si>
  <si>
    <t>76.213.442-K</t>
  </si>
  <si>
    <t>EL TAQUERAL S/N , PARCELA 18 - A2 SITIO N°6-GALPON 2 LA VILANA</t>
  </si>
  <si>
    <t>RUNDURRAGA.GLOBAL@GMAIL.COM</t>
  </si>
  <si>
    <t>LASTUDILLO@ASML.CL</t>
  </si>
  <si>
    <t xml:space="preserve">JOSE LUIS MOURE BARROS </t>
  </si>
  <si>
    <t>SABORES ALTO PERFIL SPA (DOGGO)</t>
  </si>
  <si>
    <t>77.003.094-3</t>
  </si>
  <si>
    <t>ADOLFO IBAÑEZ 270</t>
  </si>
  <si>
    <t>RM03-073N</t>
  </si>
  <si>
    <t>RM 03-031</t>
  </si>
  <si>
    <t>CRISTIAN@DOGGOCHILE.CL</t>
  </si>
  <si>
    <t>MARIA JOSEFINA MOLINA</t>
  </si>
  <si>
    <t>FABAL FRIO S.A</t>
  </si>
  <si>
    <t>96.831.150-6</t>
  </si>
  <si>
    <t>CAPITAN BYNON 1159</t>
  </si>
  <si>
    <t>priveras@fruzco.cl</t>
  </si>
  <si>
    <t>O'HIGGINS</t>
  </si>
  <si>
    <t>DOÑIHUE</t>
  </si>
  <si>
    <t>RANCAGUA</t>
  </si>
  <si>
    <t>ALIMENTOS AGROSUPER LTDA.</t>
  </si>
  <si>
    <t>RUTA H-30 N° 3336</t>
  </si>
  <si>
    <t>OH 01-001N</t>
  </si>
  <si>
    <t>wperalta@agrosuper.com</t>
  </si>
  <si>
    <t>TOMÁS GASION CHAVARRI</t>
  </si>
  <si>
    <t> </t>
  </si>
  <si>
    <t>SOCIEDAD AGRÍCOLA GALDACANO LTDA.</t>
  </si>
  <si>
    <t>79.900.550-6</t>
  </si>
  <si>
    <t>MOLINO CALIFORNIA S/N°,PARADERO N°5</t>
  </si>
  <si>
    <t>OH 01-003N</t>
  </si>
  <si>
    <t>fdojugo@yahoo.com</t>
  </si>
  <si>
    <t>RAUL HORACIO MORALES CARVAJAL</t>
  </si>
  <si>
    <t>GRANEROS</t>
  </si>
  <si>
    <t>BERNHARD FRISIUS SINIAVSCHI (AVÍCOLA LA CANTERA)</t>
  </si>
  <si>
    <t>8.115.200-4</t>
  </si>
  <si>
    <t>CAMINO REAL N° 3700</t>
  </si>
  <si>
    <t>OH 01-004N</t>
  </si>
  <si>
    <t>bfrisius@hotmail.com</t>
  </si>
  <si>
    <t>MICHAEL VALENZUELA PALAVECINO</t>
  </si>
  <si>
    <t>AGRICOLA OMEGA 3 LTDA.</t>
  </si>
  <si>
    <t>77.262.740-8</t>
  </si>
  <si>
    <t>LAS MERCEDES N° 4700</t>
  </si>
  <si>
    <t>OH 01-009N</t>
  </si>
  <si>
    <t>gerencia@omega3.cl</t>
  </si>
  <si>
    <t>MANUEL JOSE CORREA CORREA</t>
  </si>
  <si>
    <t>AGRÍCOLA PUNTA DE CORTÉS LTDA.</t>
  </si>
  <si>
    <t>79.635.670-7</t>
  </si>
  <si>
    <t>PUNTA DE CORTÉS S/N</t>
  </si>
  <si>
    <t>OH 01-010N</t>
  </si>
  <si>
    <t>ralliende@puntacortes.co.cl</t>
  </si>
  <si>
    <t>ROBERTO ALLIENDE ESTEVEZ</t>
  </si>
  <si>
    <t>RENGO</t>
  </si>
  <si>
    <t>MOLINO CAUPOLICÁN</t>
  </si>
  <si>
    <t>91.903.000-3</t>
  </si>
  <si>
    <t>LOS CÉSARES N° 2200</t>
  </si>
  <si>
    <t>OH 01-011N</t>
  </si>
  <si>
    <t>pabustamante@mcaupolican.cl</t>
  </si>
  <si>
    <t>JUAN I. EGAÑA MORENO</t>
  </si>
  <si>
    <t>SAN FCO. DE MOSTAZAL</t>
  </si>
  <si>
    <t>CERDODAG LTDA.</t>
  </si>
  <si>
    <t>76.369.900-5</t>
  </si>
  <si>
    <t>LONGITUDINAL ANTIGUO SITIO 34</t>
  </si>
  <si>
    <t>OH 01-007N</t>
  </si>
  <si>
    <t>cerdodag@gmail.com</t>
  </si>
  <si>
    <t>ESTEBAN GIGOUX RODRIGUEZ</t>
  </si>
  <si>
    <t>INVERSIONES Y COMERCIAL BEZETA LTDA.</t>
  </si>
  <si>
    <t>76.300.718-9</t>
  </si>
  <si>
    <t>CAMINO A PEUCO, PARCELA 5 N° 2800</t>
  </si>
  <si>
    <t>OH 01-016N</t>
  </si>
  <si>
    <t>contactobezeta@gmail.com</t>
  </si>
  <si>
    <t>CLAUDIO MASS O.</t>
  </si>
  <si>
    <t>COMERCIO Y SERVICIOS AGROINDUSTRIALES LTDA.</t>
  </si>
  <si>
    <t>78.877.800-7</t>
  </si>
  <si>
    <t>LONGITUDINAL SUR KM. 58</t>
  </si>
  <si>
    <t>OH01-006N</t>
  </si>
  <si>
    <t>comercio@nogaleswines.com</t>
  </si>
  <si>
    <t>NANCAGUA</t>
  </si>
  <si>
    <t>SAN FERNANDO</t>
  </si>
  <si>
    <t>AGRÍCOLA AASA LTDA.</t>
  </si>
  <si>
    <t>79.580.160-K</t>
  </si>
  <si>
    <t>LA GLORIA S/N RUTA 90 NANCAGUA</t>
  </si>
  <si>
    <t>OH 02-001N</t>
  </si>
  <si>
    <t>OH 02-001</t>
  </si>
  <si>
    <t>EDUARDO.LUCHSINGER@AASA.CL</t>
  </si>
  <si>
    <t>SOC AGRÍCOLA Y  AVÍCOLA  COMERCIAL AVIAGRO LTDA</t>
  </si>
  <si>
    <t>76.117.915-2</t>
  </si>
  <si>
    <t>CAMINO A PUENTE NEGRO</t>
  </si>
  <si>
    <t>OH 02-004N</t>
  </si>
  <si>
    <t>aviagroltda@gmail.com</t>
  </si>
  <si>
    <t>SEBASTIAN LATOURNERIE</t>
  </si>
  <si>
    <t>AGROINDUSTRIAL RAHUE LTDA</t>
  </si>
  <si>
    <t>76.415.054-6</t>
  </si>
  <si>
    <t>SANTA ELIANA DE ROMERAL S/N</t>
  </si>
  <si>
    <t>OH 02-002N</t>
  </si>
  <si>
    <t>OH 02-002</t>
  </si>
  <si>
    <t>JPIRAINO@RAHUEPET</t>
  </si>
  <si>
    <t>FRANCISCO MOORE</t>
  </si>
  <si>
    <t>SOCIEDAD COPEVAL AGROINDUSTRIAL</t>
  </si>
  <si>
    <t>81.290.800-6</t>
  </si>
  <si>
    <t>RUTA 90 KM 20</t>
  </si>
  <si>
    <t>OH 02-006N</t>
  </si>
  <si>
    <t>OH 02-006</t>
  </si>
  <si>
    <t>marisol.fernandez@copeval.cl</t>
  </si>
  <si>
    <t>MARISOL FERNANDEZ</t>
  </si>
  <si>
    <t xml:space="preserve">MALLOA </t>
  </si>
  <si>
    <t>AVICOLA PIEDRA DEL GALLO SPA</t>
  </si>
  <si>
    <t>LA MORALINA Y LA VERDA PARCELA 15 MALLOA</t>
  </si>
  <si>
    <t>OH 03-003N</t>
  </si>
  <si>
    <t>manuel.roman.q@gmail.com</t>
  </si>
  <si>
    <t>CRISTIAN CACERES</t>
  </si>
  <si>
    <t>PICHIDEGUA</t>
  </si>
  <si>
    <t>AVICOLA Y COMERCIAL EL TOCO LTDA</t>
  </si>
  <si>
    <t>PARCELA EL TOCO S/N, PICHIDEGUA</t>
  </si>
  <si>
    <t>OH 03-004N</t>
  </si>
  <si>
    <t>jplabadie@cintazul.cl</t>
  </si>
  <si>
    <t>MAXIMILIANO BARRA</t>
  </si>
  <si>
    <t>AGRÍCOLA SANTA LUCÍA LTDA. (PLANTA DE ALIMENTOS SAN ROBERTO)</t>
  </si>
  <si>
    <t>CASA FUNDO EL PEUMO S/N PICHIDEGUA</t>
  </si>
  <si>
    <t>OH 03-001N</t>
  </si>
  <si>
    <t>rvargas@maxagro.cl</t>
  </si>
  <si>
    <t>CRISTIAN LAZCANO</t>
  </si>
  <si>
    <t>SOCIEDAD AGRÍCOLA SAN JOSÉ DE APALTA LTDA.</t>
  </si>
  <si>
    <t>CAMINO APALTA S/N RENGO</t>
  </si>
  <si>
    <t>OH 03-005N</t>
  </si>
  <si>
    <t>maribel.carrascorivera@gmail.com</t>
  </si>
  <si>
    <t>GUILLERMO BIDIRINIS</t>
  </si>
  <si>
    <t>LA ESTRELLA</t>
  </si>
  <si>
    <t>SANTA CRUZ</t>
  </si>
  <si>
    <t>AGRICOLA SUPER LTDA</t>
  </si>
  <si>
    <t>LOTE B HIJUELA 7 FUNDO SAN RAFAEL</t>
  </si>
  <si>
    <t>OH 04-002N</t>
  </si>
  <si>
    <t>TGASION@AGRPSUPER.COM</t>
  </si>
  <si>
    <t>TOMAS GASION CHAVARRI</t>
  </si>
  <si>
    <t>MAULE</t>
  </si>
  <si>
    <t>SAGRADA FAMILIA</t>
  </si>
  <si>
    <t>CURICO</t>
  </si>
  <si>
    <t>EMPRESAS CAROZZI S.A.</t>
  </si>
  <si>
    <t>96.591.040-9</t>
  </si>
  <si>
    <t>CAMINO A LA COSTA 450 SAGRADA FAMILIA</t>
  </si>
  <si>
    <t>MA 02-001N</t>
  </si>
  <si>
    <t>MA02-001</t>
  </si>
  <si>
    <t>svaldes@carozzi.cl</t>
  </si>
  <si>
    <t>ELIZABETH DIAZ</t>
  </si>
  <si>
    <t>TENO</t>
  </si>
  <si>
    <t>NESTLE PURINA S.A.</t>
  </si>
  <si>
    <t>90.703.000-8</t>
  </si>
  <si>
    <t>CAMINO PUBLICO LA AURORA ,RUTA J-310 , TENO</t>
  </si>
  <si>
    <t>MA 02-002N</t>
  </si>
  <si>
    <t>MA 02-002</t>
  </si>
  <si>
    <t>lucas.missiagla@nestle.com</t>
  </si>
  <si>
    <t>DANIELA HEIMPELL</t>
  </si>
  <si>
    <t>SOCIEDAD AGRICOLA Y FORESTAL SANTA ROSA LTDA.</t>
  </si>
  <si>
    <t>76.076.3111-K</t>
  </si>
  <si>
    <t>LOTE 1 HIJUELA LA LINAZA , LOS NICHES, CURICO</t>
  </si>
  <si>
    <t>MA 02-007N</t>
  </si>
  <si>
    <t>benjamincristilefort@gmail.com</t>
  </si>
  <si>
    <t>RENATO VERA OLIVO</t>
  </si>
  <si>
    <t>TALCA</t>
  </si>
  <si>
    <t>AGRICOLA Y COMERCIAL LIRCAY S.P.A.</t>
  </si>
  <si>
    <t>96.516.320-4</t>
  </si>
  <si>
    <t>AVDA- LAS TARRAS N°1218</t>
  </si>
  <si>
    <t>MA-01-003 N</t>
  </si>
  <si>
    <t>CGUTIERREZ@LIRCAY.CL</t>
  </si>
  <si>
    <t>PEDRO SAEZ VALLEJOS</t>
  </si>
  <si>
    <t>F4F SPA</t>
  </si>
  <si>
    <t>76.400.774-3</t>
  </si>
  <si>
    <t>CHACRA VENECIA, LOTE 10, PANAMERICANA KM 257. MAULE</t>
  </si>
  <si>
    <t>MA-01-002 N</t>
  </si>
  <si>
    <t>MA-01-001</t>
  </si>
  <si>
    <t>ALEJANDRO.CAPDEVOLLE.S@GMAIL.COM</t>
  </si>
  <si>
    <t>ALEJANDRO CAPDEVILLE STEFFENS</t>
  </si>
  <si>
    <t>EL BOKY SPA</t>
  </si>
  <si>
    <t>77.651.819-0</t>
  </si>
  <si>
    <t>FUNDO EL SAUCE, LOTE 6. RUTA K-635 KMFundo El Sauce, Lote 6. Ruta K-635  Km 1,6 Maule</t>
  </si>
  <si>
    <t>MA-01-004 N</t>
  </si>
  <si>
    <t>IGNACIO.DONOSO.NADEU@GMAIL.COM</t>
  </si>
  <si>
    <t>SERGIO DONOSO</t>
  </si>
  <si>
    <t>SAN CLEMENTE</t>
  </si>
  <si>
    <t>ALIMENTOS MARCHANT SPA</t>
  </si>
  <si>
    <t>77.855.882-3</t>
  </si>
  <si>
    <t xml:space="preserve">PERQUIN SUR PC 54 LT A6 </t>
  </si>
  <si>
    <t>MA-01-008 N</t>
  </si>
  <si>
    <t>MARCHANTALIMENTOS SPA@GMAIL.COM</t>
  </si>
  <si>
    <t>PELARCO</t>
  </si>
  <si>
    <t>SOCIEDAD AGRICOLA LA  FELICIDAD DE LIRCAY SPA</t>
  </si>
  <si>
    <t>77.006.653-0</t>
  </si>
  <si>
    <t>LA ISLA K55, SAN CLEMENTE</t>
  </si>
  <si>
    <t>MA-01-005  N</t>
  </si>
  <si>
    <t>ZERPA.MIGUEL@GMAIL.COM</t>
  </si>
  <si>
    <t xml:space="preserve">MIGUEL ZERPA VELASQUEZ </t>
  </si>
  <si>
    <t>LINARES</t>
  </si>
  <si>
    <t>IANSAGRO S.A.</t>
  </si>
  <si>
    <t>CAMINO A YERBAS BUENAS S/N</t>
  </si>
  <si>
    <t>MA 03-001-N</t>
  </si>
  <si>
    <t>MA 03-001</t>
  </si>
  <si>
    <t>jorgeferreiro@iansa.cl</t>
  </si>
  <si>
    <t>HUGO TORRES CHAVEZ</t>
  </si>
  <si>
    <t xml:space="preserve">COAGRO S.A </t>
  </si>
  <si>
    <t>96.593.080-9</t>
  </si>
  <si>
    <t>SALIDA CUELLAR N° 0515</t>
  </si>
  <si>
    <t>MA 03-005-N</t>
  </si>
  <si>
    <t>gerencia@coagrochile.cl; coagrosa@gmail.com</t>
  </si>
  <si>
    <t>ARIEL ROJAS ÁLVAREZ</t>
  </si>
  <si>
    <t>BALANCEADOS COEXCA SPA</t>
  </si>
  <si>
    <t>77.099.339-3</t>
  </si>
  <si>
    <t>CHANQUICO PC 3 S/N LOTE 2 LONGITUDINAL SUR KM 275 CALETERA PONIENTE, SAN JAVIER</t>
  </si>
  <si>
    <t>MA 03-004-N</t>
  </si>
  <si>
    <t>pespinoza@coexca.cl</t>
  </si>
  <si>
    <t xml:space="preserve">PABLO ESPINOZA SOTO </t>
  </si>
  <si>
    <t>PELLET CHILE SPA</t>
  </si>
  <si>
    <t>77.091.267-9</t>
  </si>
  <si>
    <t>KM 5 CAMINO A PANIMÁVIDA</t>
  </si>
  <si>
    <t>MA 03-006-N</t>
  </si>
  <si>
    <t>cmretamal@live.com</t>
  </si>
  <si>
    <t>JORGE PONCE RETAMAL</t>
  </si>
  <si>
    <t>ÑUBLE</t>
  </si>
  <si>
    <t>CHILLAN</t>
  </si>
  <si>
    <t>AGRICOLA Y GANADERA CHILLAN VIEJO SA</t>
  </si>
  <si>
    <t>87.820.600-2</t>
  </si>
  <si>
    <t>PARCELA 24, COLONIA BERNARDO O'HIGGINS.</t>
  </si>
  <si>
    <t>ÑU 02-003N</t>
  </si>
  <si>
    <t>CCANO@MAXAGRO.CL</t>
  </si>
  <si>
    <t>FRANCISCO MERINO PRETRESCU</t>
  </si>
  <si>
    <t>CHILLAN VIEJO</t>
  </si>
  <si>
    <t>SOCIEDAD COMERCIAL CRM SPA</t>
  </si>
  <si>
    <t>76.080.436-3</t>
  </si>
  <si>
    <t xml:space="preserve">KM 417 RUTA 5 SUR </t>
  </si>
  <si>
    <t>ÑU 02-002N</t>
  </si>
  <si>
    <t>RBAEZ@ALFADOG.CL</t>
  </si>
  <si>
    <t>ELIZABETH HIDALGO CARMONA</t>
  </si>
  <si>
    <t>ALIMENTOS BALANCEADOS FREEGO LIMITADA</t>
  </si>
  <si>
    <t xml:space="preserve">76.281.835-3  </t>
  </si>
  <si>
    <t>FUNDO LOS MAITENES LOTE 2 B - 2 C RUCAPEQUEN</t>
  </si>
  <si>
    <t>ÑU 02-004Ñ</t>
  </si>
  <si>
    <t>CVALENCIABRAVO@GMAIL.COM</t>
  </si>
  <si>
    <t>JOSE ROJAS NAVARO</t>
  </si>
  <si>
    <t>COIHUECO</t>
  </si>
  <si>
    <t>SEGUNDO FIGUEROA RODRIGUEZ</t>
  </si>
  <si>
    <t>14.571.969-0</t>
  </si>
  <si>
    <t>SECTOR LOS HUALLES S/N</t>
  </si>
  <si>
    <t>ÑU 02-006N</t>
  </si>
  <si>
    <t>seicf26@hotmail.com</t>
  </si>
  <si>
    <t>SEGUNDO FIGUEROA</t>
  </si>
  <si>
    <t>SOC. AGRIC. COMERCIAL E INDUSTRIAL LAS ESTRELLAS LTDA.</t>
  </si>
  <si>
    <t>76.784.430-1</t>
  </si>
  <si>
    <t>KM 13 CAMINO COIHUECO</t>
  </si>
  <si>
    <t>ÑU 02-007N</t>
  </si>
  <si>
    <t>gonzalezsebastian85@gmail.com</t>
  </si>
  <si>
    <t>HERNAN RODRIGUEZ</t>
  </si>
  <si>
    <t>AVICOLA EL PEUMO SPA</t>
  </si>
  <si>
    <t>76.131.587-0</t>
  </si>
  <si>
    <t>RUCAPEQUEN KM 415 LADO PONIENTE RUTA 5 SUR</t>
  </si>
  <si>
    <t>ÑU 02-008N</t>
  </si>
  <si>
    <t>kfernandez@fundoelpeumo.cl</t>
  </si>
  <si>
    <t>JUAN MEDINA</t>
  </si>
  <si>
    <t>FIDELINA REBOLLEDO (AVICOLA QUILMO)</t>
  </si>
  <si>
    <t>4.196.817-6</t>
  </si>
  <si>
    <t>KM 14 CAMINO BOYEN</t>
  </si>
  <si>
    <t>ÑU 02-010N</t>
  </si>
  <si>
    <t>fuentesrebolledo28@gmail.com</t>
  </si>
  <si>
    <t>JOSE MIGUEL CORREA</t>
  </si>
  <si>
    <t>AVICOLA FIDEL JESUS ARAYA ALARCON EIRL</t>
  </si>
  <si>
    <t>76.302.445-8</t>
  </si>
  <si>
    <t>FUNDO SANTA ISABEL, CASERIO LINARES S/N</t>
  </si>
  <si>
    <t>ÑU 02-011N</t>
  </si>
  <si>
    <t>avicola.albatroz@gmail.com</t>
  </si>
  <si>
    <t xml:space="preserve">FABRICIO CONSTANZO </t>
  </si>
  <si>
    <t>AGRICOLA EDUARDO MORA GARAY EIRL</t>
  </si>
  <si>
    <t>76.219.579-8</t>
  </si>
  <si>
    <t>CAMINO PASO ALEJO KM 8</t>
  </si>
  <si>
    <t>ÑU 02-012N</t>
  </si>
  <si>
    <t>granjaelcondor@gmail.com</t>
  </si>
  <si>
    <t>ROBERTO HENRIQUEZ URIBE</t>
  </si>
  <si>
    <t xml:space="preserve">AVICOLA SANTA GISELLE  </t>
  </si>
  <si>
    <t>76.284.333-1</t>
  </si>
  <si>
    <t>FUNDO STA LAURA KM 12 S/N</t>
  </si>
  <si>
    <t>ÑU 02-013N</t>
  </si>
  <si>
    <t>avicolasg@gmail.com</t>
  </si>
  <si>
    <t>MAURICIO LAGOS</t>
  </si>
  <si>
    <t>SOCIEDAD COMERCIAL AVICOLA AGROENDUSTRIAL EL ROSARIO</t>
  </si>
  <si>
    <t>76.314.858-0</t>
  </si>
  <si>
    <t>SECTOR EL ROSARIO S/N</t>
  </si>
  <si>
    <t>ÑU 02-014N</t>
  </si>
  <si>
    <t>eduardogarridoalvial@gmail.com</t>
  </si>
  <si>
    <t>JUAN CARLOS CONTRERAS MORALES EIRL</t>
  </si>
  <si>
    <t>11.773.176-6</t>
  </si>
  <si>
    <t>SECTOR ORO VERDE, PARCELA 41</t>
  </si>
  <si>
    <t>ÑU 02-015N</t>
  </si>
  <si>
    <t>JEFATURA@AVICOLASB.COM</t>
  </si>
  <si>
    <t>CORPORACION EDUCACIONAL DE LA SNA</t>
  </si>
  <si>
    <t>65.044.735-2</t>
  </si>
  <si>
    <t>CAMINO PUBLICO NAHUETORO KM 12</t>
  </si>
  <si>
    <t>ÑU 02-016N</t>
  </si>
  <si>
    <t>chillan.direccion@sneduca.cl</t>
  </si>
  <si>
    <t>JUAN PABLO VALENZUELA VALENZUELA</t>
  </si>
  <si>
    <t>AVICOLA SANTA CAROLINA</t>
  </si>
  <si>
    <t>76.035.690-5</t>
  </si>
  <si>
    <t>KM 26 CAMINO A LAS TERMAS</t>
  </si>
  <si>
    <t>ÑU 02-017N</t>
  </si>
  <si>
    <t>pedrobocaz@gmail.com</t>
  </si>
  <si>
    <t>AGRICOLA EL MAITEN LTDA.</t>
  </si>
  <si>
    <t>79.575.560-8</t>
  </si>
  <si>
    <t>SANTA CRUZ DE CUCA S/N</t>
  </si>
  <si>
    <t>ÑU 02-018N</t>
  </si>
  <si>
    <t>agric.elmaiten@gmail.com</t>
  </si>
  <si>
    <t>AQUILES APARICIO</t>
  </si>
  <si>
    <t>7.217.673-1</t>
  </si>
  <si>
    <t>1 PONIENTE PARCELA 25 RINCONADA DE CATO</t>
  </si>
  <si>
    <t>ÑU 02-019N</t>
  </si>
  <si>
    <t>agromoni@gmailcom</t>
  </si>
  <si>
    <t>NELSON MUÑOZ OLIVA</t>
  </si>
  <si>
    <t>7.130.391-8</t>
  </si>
  <si>
    <t>PARCELA 10  CAMINO CATO</t>
  </si>
  <si>
    <t>ÑU 02-020N</t>
  </si>
  <si>
    <t>nelsonm.o.54@hotmail.com</t>
  </si>
  <si>
    <t>NELSON MUÑOZ</t>
  </si>
  <si>
    <t>LUISA PALMA TORRES</t>
  </si>
  <si>
    <t>14.359.114-k</t>
  </si>
  <si>
    <t>CAMINO HUAPE KM16</t>
  </si>
  <si>
    <t>ÑU 02-022N</t>
  </si>
  <si>
    <t>avícoladonaluisa@gmail.com</t>
  </si>
  <si>
    <t>MAURICIO GAJARDO</t>
  </si>
  <si>
    <t>HUEVOS  DOÑA MARGARITA</t>
  </si>
  <si>
    <t>12.377.903-7</t>
  </si>
  <si>
    <t>SANTA FILOMENA S/N LOTE 2 SECTOR HUECHUPIN</t>
  </si>
  <si>
    <t>ÑU 02-023N</t>
  </si>
  <si>
    <t>nelsonfigueroa734@gmail.com</t>
  </si>
  <si>
    <t>NELSON FIGUEROA</t>
  </si>
  <si>
    <t>MANUEL YEVENES CARRASCO</t>
  </si>
  <si>
    <t>12.378.700-5</t>
  </si>
  <si>
    <t>KM 20 CAMINO A COIHUECO, SECTOR LA PALMA</t>
  </si>
  <si>
    <t>ÑU 02-026N</t>
  </si>
  <si>
    <t>avicolasanfrancisco@gmail.com</t>
  </si>
  <si>
    <t>MANUEL YEVENES</t>
  </si>
  <si>
    <t>PINTO</t>
  </si>
  <si>
    <t>CARLOS ORTIZ RAMIREZ (AVICOLA DON NATO)</t>
  </si>
  <si>
    <t>10.211.727-1</t>
  </si>
  <si>
    <t>KM 27,5 CAMINO LAS TERMAS</t>
  </si>
  <si>
    <t>ÑU 02-032N</t>
  </si>
  <si>
    <t>carlosortizr2711@gmail.com</t>
  </si>
  <si>
    <t>CARLOS ORTIZ</t>
  </si>
  <si>
    <t>PORTEZUELO</t>
  </si>
  <si>
    <t>CRISTIAN LLANOS ORMEÑO</t>
  </si>
  <si>
    <t>14.058.163-1</t>
  </si>
  <si>
    <t>SECTOR ÑIPANTO S/N</t>
  </si>
  <si>
    <t>ÑU 02-021N</t>
  </si>
  <si>
    <t>agricolallanosportezuelo@gmail.com</t>
  </si>
  <si>
    <t>UNIVERSIDAD DE CONCEPCIÓN</t>
  </si>
  <si>
    <t>81.494.400-K</t>
  </si>
  <si>
    <t>KM 25 CAMINO A CATO</t>
  </si>
  <si>
    <t>ÑU 02-034N</t>
  </si>
  <si>
    <t>LORETOSAEZ@UDEC.CL</t>
  </si>
  <si>
    <t>LORETO SAEZ CEBALLOS</t>
  </si>
  <si>
    <t>AVICOLA SAN LUIS</t>
  </si>
  <si>
    <t>4.039.311-0</t>
  </si>
  <si>
    <t>PARCELA 18, COLONIA BERNARDO OHIGGINS</t>
  </si>
  <si>
    <t>ÑU 02-027N</t>
  </si>
  <si>
    <t>hfgaetes@gmail.com</t>
  </si>
  <si>
    <t>HECTOR GAETE SEPULVEDA</t>
  </si>
  <si>
    <t>REMARY VILLARROEL ILLANES (AVICOLA SAN CARLOS)</t>
  </si>
  <si>
    <t>12.853.860-7</t>
  </si>
  <si>
    <t>CAMINO TANILVORO K 14,5</t>
  </si>
  <si>
    <t>ÑU 02-033N</t>
  </si>
  <si>
    <t>ROSEMARYVILLARROEL@GMAIL.COM</t>
  </si>
  <si>
    <t>CARLOS RUBILAR MUÑOZ</t>
  </si>
  <si>
    <t>SSOCIEDAD COMERCIALIZADORA SANTA RENATA LTDA.</t>
  </si>
  <si>
    <t>76.219.549-6</t>
  </si>
  <si>
    <t>KM 14 CAMINO A PINTO</t>
  </si>
  <si>
    <t>ÑU 02-035N</t>
  </si>
  <si>
    <t>gerencia@agricolasantarenata.cl</t>
  </si>
  <si>
    <t>SOCIEDAD ALIMENTOS CLAUDET SPA</t>
  </si>
  <si>
    <t>77.209.676-3</t>
  </si>
  <si>
    <t>COLONIA BERNARDO O´HIGGINS PC 42, HIJUELA 4</t>
  </si>
  <si>
    <t>ÑU 02-041N</t>
  </si>
  <si>
    <t>cgoyheneche@galletasantiago.cl</t>
  </si>
  <si>
    <t>CAROLINA GOYHENECHE</t>
  </si>
  <si>
    <t>CUMELEN SPA</t>
  </si>
  <si>
    <t>77.697.943-0</t>
  </si>
  <si>
    <t>PASAJE EL ROMERAL 1410, LAS MARIPOSAS</t>
  </si>
  <si>
    <t>ÑU 02-040N</t>
  </si>
  <si>
    <t>cumelenpets@gmail.com</t>
  </si>
  <si>
    <t>SERGIO BASTIAS CID</t>
  </si>
  <si>
    <t>GRANJA AVÍCOLA J&amp;J LIMITADA</t>
  </si>
  <si>
    <t>77.224.681-1</t>
  </si>
  <si>
    <t>LARQUI LOTE C S/N</t>
  </si>
  <si>
    <t>ÑU 02-039N</t>
  </si>
  <si>
    <t>ibanez3.0@hotmail.com</t>
  </si>
  <si>
    <t>JAIME IBAÑEZ</t>
  </si>
  <si>
    <t>JORGE CRUCES PALMA</t>
  </si>
  <si>
    <t>LOTE 5 FUNDO CHACAYAL</t>
  </si>
  <si>
    <t>ÑU 02-038N</t>
  </si>
  <si>
    <t>avicola.valentina.jc@gmail.com</t>
  </si>
  <si>
    <t>JORGE CRUCES</t>
  </si>
  <si>
    <t>PEMUCO</t>
  </si>
  <si>
    <t>BULNES</t>
  </si>
  <si>
    <t>ORAFTI CHILE S.A</t>
  </si>
  <si>
    <t>77.894.990-3</t>
  </si>
  <si>
    <t>KM. 445 RUTA 5 SUR</t>
  </si>
  <si>
    <t>ÑU 01-001N</t>
  </si>
  <si>
    <t>ÑU-01-001</t>
  </si>
  <si>
    <t>www.beneo.com</t>
  </si>
  <si>
    <t>GUILLERMO FERNANDEZ</t>
  </si>
  <si>
    <t>GRANOS LA VIÑA SpA</t>
  </si>
  <si>
    <t>76.738.016-3</t>
  </si>
  <si>
    <t>RUTA 148 KM 1,48</t>
  </si>
  <si>
    <t>ÑU 01-002N</t>
  </si>
  <si>
    <t>ÑU-01-002</t>
  </si>
  <si>
    <t>cmv@sudagropex.cl</t>
  </si>
  <si>
    <t>MARCELA CONTRERAS</t>
  </si>
  <si>
    <t>RICARDO YANINE M.(SAN PEDRO SUR)</t>
  </si>
  <si>
    <t>05.955.057-8</t>
  </si>
  <si>
    <t>FUNDO SAN PEDRO SUR S/N</t>
  </si>
  <si>
    <t>ÑU 01-003N</t>
  </si>
  <si>
    <t>ryanine@productoscentrosur.cl</t>
  </si>
  <si>
    <t>JUAN CACERES</t>
  </si>
  <si>
    <t>EL MOLINO</t>
  </si>
  <si>
    <t>81.734.000-8</t>
  </si>
  <si>
    <t>CAMINO CHILLAN S/N</t>
  </si>
  <si>
    <t>ÑU 01-004N</t>
  </si>
  <si>
    <t>gyn@molinoyanine.cl</t>
  </si>
  <si>
    <t>RICARDO PEREZ</t>
  </si>
  <si>
    <t>AVICOLA EVITA</t>
  </si>
  <si>
    <t>10.491.479-9</t>
  </si>
  <si>
    <t>CAMINO CHILLAN SAN IGNACIO</t>
  </si>
  <si>
    <t>ÑU 01-005N</t>
  </si>
  <si>
    <t>avicolaevita@hotmail.com</t>
  </si>
  <si>
    <t>CLEMENTINA MARTINEZ</t>
  </si>
  <si>
    <t>QUILLON</t>
  </si>
  <si>
    <t>HONEYPRO SPA</t>
  </si>
  <si>
    <t>76.821.091-8</t>
  </si>
  <si>
    <t>PARCELA “SOLO YO”, CALLEJÓN TAMPIER S/N</t>
  </si>
  <si>
    <t>ÑU 01-007N</t>
  </si>
  <si>
    <t>ÑU-01-003</t>
  </si>
  <si>
    <t>info.beenutrition@honeypro.cl</t>
  </si>
  <si>
    <t>WILLIMANS CUERVO</t>
  </si>
  <si>
    <t>SAN CARLOS</t>
  </si>
  <si>
    <t>CRIADERO TRES ESQUINAS LTDA</t>
  </si>
  <si>
    <t>78.176.720-4</t>
  </si>
  <si>
    <t>SECTOR TRES ESQUINAS</t>
  </si>
  <si>
    <t>ÑU 03-004N</t>
  </si>
  <si>
    <t>criaderotresesquinas@gmail.com</t>
  </si>
  <si>
    <t xml:space="preserve">CHRISTIAN CACERES MORA </t>
  </si>
  <si>
    <t>PARCELA N° 12 MONTEBLANCO</t>
  </si>
  <si>
    <t>9.104.359-9</t>
  </si>
  <si>
    <t>SECTOR LAS DUMAS S/N</t>
  </si>
  <si>
    <t>ÑU 03-005N</t>
  </si>
  <si>
    <t>bravocerro@live.cl</t>
  </si>
  <si>
    <t>EDGARDO VALDES</t>
  </si>
  <si>
    <t>FUNDO PORVENIR</t>
  </si>
  <si>
    <t>10.512.893-2</t>
  </si>
  <si>
    <t>SECTOR JUNQUILLO</t>
  </si>
  <si>
    <t>ÑU 03-003N</t>
  </si>
  <si>
    <t>freyes@huevoscoliumo.cl</t>
  </si>
  <si>
    <t>ANDY CEPEDA</t>
  </si>
  <si>
    <t>AGRICOLA SAN PEDRO</t>
  </si>
  <si>
    <t>88.850.500-4</t>
  </si>
  <si>
    <t>SECTOR SAN AGUSTIN</t>
  </si>
  <si>
    <t>ÑU 03-002N</t>
  </si>
  <si>
    <t>urrutia.eugenia@gmail.com</t>
  </si>
  <si>
    <t xml:space="preserve">HUMBERTO COLUCCIO </t>
  </si>
  <si>
    <t>IANSAGRO S.A</t>
  </si>
  <si>
    <t>96.772.810-1</t>
  </si>
  <si>
    <t>PANAMERICANA SUR KM 385</t>
  </si>
  <si>
    <t>ÑU 03-001N</t>
  </si>
  <si>
    <t>lnunez@iansa.cl</t>
  </si>
  <si>
    <t>lus nuñez bustamante</t>
  </si>
  <si>
    <t>BIO BIO</t>
  </si>
  <si>
    <t>CONCEPCION</t>
  </si>
  <si>
    <t>EWOS ALIMENTOS LTDA.</t>
  </si>
  <si>
    <t>77.424.780-7</t>
  </si>
  <si>
    <t>KM 20 CAMINO CORONEL</t>
  </si>
  <si>
    <t>BB 04-004N</t>
  </si>
  <si>
    <t>BB 04-004</t>
  </si>
  <si>
    <t>jose_gonzalez@cargill.cl</t>
  </si>
  <si>
    <t>PAULINA FERNANDEZ PINCHART</t>
  </si>
  <si>
    <t>CORONEL</t>
  </si>
  <si>
    <t>AVÍCOLA OLIVARES HERMANOS LTDA</t>
  </si>
  <si>
    <t>76.060.547-6</t>
  </si>
  <si>
    <t>PARCELA 24, KM 18, CAMINO A CORONEL</t>
  </si>
  <si>
    <t>BB 04-021N</t>
  </si>
  <si>
    <t>avicola_olivares@hotmail.com</t>
  </si>
  <si>
    <t>CAMILO OLIVARES</t>
  </si>
  <si>
    <t>FLORIDA</t>
  </si>
  <si>
    <t>AGRÍCOLA SEPÚLVEDA PALOU LTDA</t>
  </si>
  <si>
    <t>76.247.162-0</t>
  </si>
  <si>
    <t>FUNDO TARAPACÁ, KM 40</t>
  </si>
  <si>
    <t>BB 04-019N</t>
  </si>
  <si>
    <t>drr2231@hotmail.com</t>
  </si>
  <si>
    <t>JORGE SEPULVEDA</t>
  </si>
  <si>
    <t>AVICOLA TORRES</t>
  </si>
  <si>
    <t>76.577.444-6</t>
  </si>
  <si>
    <t>RUTA 168, VILLA PUMAL S/N, SECTOR COLLICO</t>
  </si>
  <si>
    <t>BB 04-020N</t>
  </si>
  <si>
    <t>jtorres@comercialtorres.cl</t>
  </si>
  <si>
    <t>JORGE TORRES TORRES</t>
  </si>
  <si>
    <t>NUTRICION SALVAJE SPA</t>
  </si>
  <si>
    <t>77.475.992-1</t>
  </si>
  <si>
    <t>LINCOYÁN 1372, L1</t>
  </si>
  <si>
    <t>BB 04-032N</t>
  </si>
  <si>
    <t>nutribarfchile@gmail.com</t>
  </si>
  <si>
    <t>DEBORA HENRIQUEZ OÑATE</t>
  </si>
  <si>
    <t>SAN PEDRO DE LA PAZ</t>
  </si>
  <si>
    <t>DOG DIET SPA</t>
  </si>
  <si>
    <t>78.017.161-8</t>
  </si>
  <si>
    <t>JOSÉ ZAPIOLA 142, L3 - SPRING HILL</t>
  </si>
  <si>
    <t>BB 04-034N</t>
  </si>
  <si>
    <t>luisarratia074@gmail.com</t>
  </si>
  <si>
    <t>LUIS ARRATIA</t>
  </si>
  <si>
    <t>ORIZON S.A.</t>
  </si>
  <si>
    <t>96.929.960-7</t>
  </si>
  <si>
    <t>AVENIDA PEDRO AGUIRRE CERDA Nº 719, LO ROJAS</t>
  </si>
  <si>
    <t>BB-04-008N</t>
  </si>
  <si>
    <t>BB-04-008</t>
  </si>
  <si>
    <t>nicole.toloza@orizon.cl</t>
  </si>
  <si>
    <t>NICOLE TOLOZA</t>
  </si>
  <si>
    <t>TALCAHUANO</t>
  </si>
  <si>
    <t>CAPELLO</t>
  </si>
  <si>
    <t>77.242.427-2</t>
  </si>
  <si>
    <t xml:space="preserve">ALMIRANTE LATORRE 897 </t>
  </si>
  <si>
    <t>BB-04-033N</t>
  </si>
  <si>
    <t>capello733@gmail.com</t>
  </si>
  <si>
    <t>OVANDO JORQUERA MONSALVEZ</t>
  </si>
  <si>
    <t>PENCO</t>
  </si>
  <si>
    <t>MONTERO Y MONTOYA LTDA. (CIMASUR)</t>
  </si>
  <si>
    <t>76.087.016-1</t>
  </si>
  <si>
    <t>EX RECINTO CRAV, Pje. 1 N°118</t>
  </si>
  <si>
    <t>BB 04-028N</t>
  </si>
  <si>
    <t>ALEJANDRO AGUSTÍN MONTERO CORNEJO, y doña RITA EDECIA MOYA AZCÁRATE</t>
  </si>
  <si>
    <t>MALTEXCO</t>
  </si>
  <si>
    <t>91.942.006-6</t>
  </si>
  <si>
    <t>KM 18,5 PARQUE INDUSTRIAL ESCUADRON</t>
  </si>
  <si>
    <t>BB-04-023N</t>
  </si>
  <si>
    <t>fpinto@maltexco.com</t>
  </si>
  <si>
    <t>FRANCISCO PINTO</t>
  </si>
  <si>
    <t>NEGRETE</t>
  </si>
  <si>
    <t>MULCHEN</t>
  </si>
  <si>
    <t>GRANOTOP SPA</t>
  </si>
  <si>
    <t>99.508.830-4</t>
  </si>
  <si>
    <t>CAMINO LAS MARIAS KM. 0,3, COIHUE</t>
  </si>
  <si>
    <t>BB-06-003N</t>
  </si>
  <si>
    <t>jcornejo@empresas agrotop.cl</t>
  </si>
  <si>
    <t>JAVIER CORNEJO GARRIDO</t>
  </si>
  <si>
    <t>TUCAPEL</t>
  </si>
  <si>
    <t>LOS ANGELES</t>
  </si>
  <si>
    <t>MONTEVERDE S.A</t>
  </si>
  <si>
    <t>96.540.900-9</t>
  </si>
  <si>
    <t>AVDA. YUNGAY 786, HUEPIL.</t>
  </si>
  <si>
    <t>BB-05-005N</t>
  </si>
  <si>
    <t>narriagada@monte-verde.cl</t>
  </si>
  <si>
    <t>Carlos Diaz Boudon</t>
  </si>
  <si>
    <t xml:space="preserve">AGRICOLA Y GANADERA SAN VICENTE DE MENETUE S.A </t>
  </si>
  <si>
    <t>77.090.370-k</t>
  </si>
  <si>
    <t>AV. LAS INDUSTRIAS 7380</t>
  </si>
  <si>
    <t>BB 05-004N</t>
  </si>
  <si>
    <t>fabian.leal@biosurchile.cl</t>
  </si>
  <si>
    <t>Fabian Leal Rodriguez</t>
  </si>
  <si>
    <t>SALMONES ANTARTICA S.A</t>
  </si>
  <si>
    <t>86.100.500-3</t>
  </si>
  <si>
    <t>KM. 12,8 CAMINO A SANTA BARBARA</t>
  </si>
  <si>
    <t>BB-05-001N</t>
  </si>
  <si>
    <t>ppalacios@nissui.cl</t>
  </si>
  <si>
    <t>Paulo Palacios Achui</t>
  </si>
  <si>
    <t>SOCIEDAD COPEVAL AGROINDUSTRIA S.A</t>
  </si>
  <si>
    <t>96.685.130-9</t>
  </si>
  <si>
    <t>RUTA 5 SUR KM 521 CALLE DE SERVICIOS S/N</t>
  </si>
  <si>
    <t>BB-05-003N</t>
  </si>
  <si>
    <t>o.garrido@copeval.cl</t>
  </si>
  <si>
    <t>Oscar Garrido Eugenin</t>
  </si>
  <si>
    <t>CONSERVAS CASTILLO LTDA</t>
  </si>
  <si>
    <t>82.423.500-7</t>
  </si>
  <si>
    <t>QUINTA LO MERY S/N</t>
  </si>
  <si>
    <t>BB-05-006N</t>
  </si>
  <si>
    <t>patriciocastillo@conservascastillo.cl</t>
  </si>
  <si>
    <t>Patricio Castillo Royo</t>
  </si>
  <si>
    <t>SERVICIOS OLINDA SPA</t>
  </si>
  <si>
    <t>76.061.102-6</t>
  </si>
  <si>
    <t>QUINTA LOS ENCINOS S/N</t>
  </si>
  <si>
    <t>BB-05-012N</t>
  </si>
  <si>
    <t>brunovyhmeister@gmail.com</t>
  </si>
  <si>
    <t>Bruno Vyhmeister</t>
  </si>
  <si>
    <t>ARAUCANÍA</t>
  </si>
  <si>
    <t>RENAICO</t>
  </si>
  <si>
    <t>ANGOL</t>
  </si>
  <si>
    <t>ALIMENTOS EL GLOBO S.A.</t>
  </si>
  <si>
    <t>90.152.000-3</t>
  </si>
  <si>
    <t>INDUSTRIAS 136 RENAICO</t>
  </si>
  <si>
    <t>AR 01-001-001N</t>
  </si>
  <si>
    <t>ABARRUETO@AEGNUTRICION.CL</t>
  </si>
  <si>
    <t>YARELA COURT GONZALEZ</t>
  </si>
  <si>
    <t>VICTORIA</t>
  </si>
  <si>
    <t>ALIMENTOS Y CONCENTRADOS PEHUEN LTDA</t>
  </si>
  <si>
    <t>78.448.510-2</t>
  </si>
  <si>
    <t>KM 1 CAMINO VICTORIA A TRAIGUÉN</t>
  </si>
  <si>
    <t>AR-02-001N</t>
  </si>
  <si>
    <t>oficinapehuen@gmail.com</t>
  </si>
  <si>
    <t>SERGIO ABEL REYNE FERRAT</t>
  </si>
  <si>
    <t>SURLAT INDUSTRIAL SPA</t>
  </si>
  <si>
    <t>76.564.580-8</t>
  </si>
  <si>
    <t>SAN MARTIN Nº 1208 VICTORIA</t>
  </si>
  <si>
    <t>AR-02-002N</t>
  </si>
  <si>
    <t>cpacheco@quillayesurlat.cl</t>
  </si>
  <si>
    <t>CAROLINA PILAR PACHECO CORDOVA</t>
  </si>
  <si>
    <t>FREIRE</t>
  </si>
  <si>
    <t>TEMUCO</t>
  </si>
  <si>
    <t>AGROCOMERCIAL IANSA S.A.</t>
  </si>
  <si>
    <t>77.155.289-7</t>
  </si>
  <si>
    <t>PANAMERICANA SUR KM 687</t>
  </si>
  <si>
    <t>AR 03-001N</t>
  </si>
  <si>
    <t>LIGARZOM@IANSA.CL</t>
  </si>
  <si>
    <t>LAURA GARZON MOLINA</t>
  </si>
  <si>
    <t>LAUTARO</t>
  </si>
  <si>
    <t>ANASAC</t>
  </si>
  <si>
    <t>76.075.832-9</t>
  </si>
  <si>
    <t>LONGITUDINAL SUR KM 645</t>
  </si>
  <si>
    <t>AR 03-002N</t>
  </si>
  <si>
    <t>DRODRIGUEZ@ANASAC.CL</t>
  </si>
  <si>
    <t>CYNTHIA GOYE</t>
  </si>
  <si>
    <t>TOLTEN</t>
  </si>
  <si>
    <t>IMPERIAL</t>
  </si>
  <si>
    <t>EDGARDO GENARO PINEDA NESBET</t>
  </si>
  <si>
    <t>12.534.177-2</t>
  </si>
  <si>
    <t>RUTA S 734. KM 2,8 TOLTEN</t>
  </si>
  <si>
    <t>AR 05-001N</t>
  </si>
  <si>
    <t>EPINEDANESBET@HOTMAIL.COM</t>
  </si>
  <si>
    <t>LOS RÍOS</t>
  </si>
  <si>
    <t>MARIQUINA</t>
  </si>
  <si>
    <t>VALDIVIA</t>
  </si>
  <si>
    <t>AGROFENIX LTDA.</t>
  </si>
  <si>
    <t>76.175.256-1</t>
  </si>
  <si>
    <t>AV.  ARNOLDO BILBAO P S/N  PELCHUQIN</t>
  </si>
  <si>
    <t>LR 01-002N</t>
  </si>
  <si>
    <t>agrofenixvaldivia@gmail.com</t>
  </si>
  <si>
    <t>MAURICIO BILBAO OYARZO</t>
  </si>
  <si>
    <t>LABORATORIO DE FARMACIA, UACH</t>
  </si>
  <si>
    <t>81.380.500-6</t>
  </si>
  <si>
    <t>AV. PROFESOR JULIO SARRAZIN S/N CAMPUS ISLA TEJA</t>
  </si>
  <si>
    <t>LR 01-005N</t>
  </si>
  <si>
    <t>anielsen@uach.cl</t>
  </si>
  <si>
    <t xml:space="preserve">ANNE MARIE LUISE NIELSON STEFFEN </t>
  </si>
  <si>
    <t>LOS LAGOS</t>
  </si>
  <si>
    <t>PAILLACO</t>
  </si>
  <si>
    <t>SOCIEDAD PROCESADORA DE LECHE DEL SUR S.A</t>
  </si>
  <si>
    <t>77.248.157-8</t>
  </si>
  <si>
    <t>QUINCHILCA S/N</t>
  </si>
  <si>
    <t>LR 02-003N</t>
  </si>
  <si>
    <t>hectorandres.silvaruiz@soprole.cl</t>
  </si>
  <si>
    <t>ANDRES SILVA</t>
  </si>
  <si>
    <t>PROCESADORA DE  LOS LAGOS S.A.</t>
  </si>
  <si>
    <t>96.983.650-5</t>
  </si>
  <si>
    <t>RECINTO ESTACIÓN S/N</t>
  </si>
  <si>
    <t>LR 02-002N</t>
  </si>
  <si>
    <t>salazarsoriano@gmail.com</t>
  </si>
  <si>
    <t>MARCELO SALAZAR SORIANO</t>
  </si>
  <si>
    <t>LA UNIÓN</t>
  </si>
  <si>
    <t>PRODUCTOS AGROPECUARIOS Y NUTRICIÓN ANIMAL LTDA.</t>
  </si>
  <si>
    <t>76.015.537-3</t>
  </si>
  <si>
    <t>RUTA T70, LOTE B, PAMPA NEGRÓN</t>
  </si>
  <si>
    <t>LR 03-001N</t>
  </si>
  <si>
    <t>nutrabueno@gmail.com</t>
  </si>
  <si>
    <t xml:space="preserve">JOSE IGNACIO NETT SIERPE </t>
  </si>
  <si>
    <t>SOCIEDAD INDUSTRIAL KUNSTMANN S.A</t>
  </si>
  <si>
    <t>90.889.000-0</t>
  </si>
  <si>
    <t>AVENIDA BLAMACEDA 3500</t>
  </si>
  <si>
    <t>LR 01-001N</t>
  </si>
  <si>
    <t>pavendan@siksa.cl</t>
  </si>
  <si>
    <t>PABLO AVENDAÑO HOFFMAN</t>
  </si>
  <si>
    <t>MICHIFOODS SPA</t>
  </si>
  <si>
    <t>77.458.224-K</t>
  </si>
  <si>
    <t>AVENIDA ARTURO PRAT 425</t>
  </si>
  <si>
    <t>LR 01-003N</t>
  </si>
  <si>
    <t>michifoods.ventas@gmail.com</t>
  </si>
  <si>
    <t>DENY JONATAN CABEZAS BRATESCO</t>
  </si>
  <si>
    <t>CERVECERÍA KUNSTMANN S.A</t>
  </si>
  <si>
    <t>96.981.310-6</t>
  </si>
  <si>
    <t xml:space="preserve">RUTA T 350 N° 950 </t>
  </si>
  <si>
    <t>LR 01-008N</t>
  </si>
  <si>
    <t>avasquez@cerveza-kunstmann.com</t>
  </si>
  <si>
    <t>MARCEL SIBURO VALENZUELA</t>
  </si>
  <si>
    <t>SEMILLAS ERICO KULLMER Y CIA LTDA.</t>
  </si>
  <si>
    <t>76.019.656-8</t>
  </si>
  <si>
    <t>RUTA T 202 KM 25 SECTOR CAYUMAPU</t>
  </si>
  <si>
    <t>LR 01-007N</t>
  </si>
  <si>
    <t>carolina@semillasek.com</t>
  </si>
  <si>
    <t>CAROLINA CARRILLO</t>
  </si>
  <si>
    <t>Cooperativa Agrícola y de Servicios Ltda. (COOPRINSEM)</t>
  </si>
  <si>
    <t>82.392.600-6</t>
  </si>
  <si>
    <t>CRUCE RAPACO LOTE A 2 LA UNIÓN</t>
  </si>
  <si>
    <t>LR 03-004N</t>
  </si>
  <si>
    <t>jramos@cooprinsem.cl</t>
  </si>
  <si>
    <t>BARBARA HENNING DEL POZO</t>
  </si>
  <si>
    <t>PROCESADORA LA UNIÓN SPA</t>
  </si>
  <si>
    <t>76.892.445-7</t>
  </si>
  <si>
    <t xml:space="preserve">RUTA T71 KM1,6 CRUCE LOS TAMBORES </t>
  </si>
  <si>
    <t>LR 03-002N</t>
  </si>
  <si>
    <t>oficinapluspla@gmail.com</t>
  </si>
  <si>
    <t>MAXIMILIANO FIGUEROA LARRE</t>
  </si>
  <si>
    <t>AVDA. AUGUSTO GROB N° 905</t>
  </si>
  <si>
    <t>LR 03-003N</t>
  </si>
  <si>
    <t>OSORNO</t>
  </si>
  <si>
    <t>COMERCIALIZADORA NUTRECO CHILE S.A.</t>
  </si>
  <si>
    <t>96.701.530-K</t>
  </si>
  <si>
    <t>RUTA 5 SUR 775</t>
  </si>
  <si>
    <t>LL 03-001N</t>
  </si>
  <si>
    <t>LL 03-001</t>
  </si>
  <si>
    <t>jessica.soto@skretting.com</t>
  </si>
  <si>
    <t xml:space="preserve">CLAUDIA GATICA MIGURAS </t>
  </si>
  <si>
    <t>LACTEOS DEL SUR</t>
  </si>
  <si>
    <t>76.716.680-K</t>
  </si>
  <si>
    <t>FUNDO MULPULMO KM 16 RUTA 215</t>
  </si>
  <si>
    <t>LL 03-004N</t>
  </si>
  <si>
    <t>LL 03-004</t>
  </si>
  <si>
    <t>alvaro.zwanger@cl.lactalis.com</t>
  </si>
  <si>
    <t xml:space="preserve">ALVARO ZWANGER ARANEDA </t>
  </si>
  <si>
    <t>SAN PABLO</t>
  </si>
  <si>
    <t>ALISUR ACEITE</t>
  </si>
  <si>
    <t>76.518.260-3</t>
  </si>
  <si>
    <t>CHIFCA, KM 0,7 TRAFUN</t>
  </si>
  <si>
    <t>LL 03-006N</t>
  </si>
  <si>
    <t>wquintero@alisur.cl</t>
  </si>
  <si>
    <t>WILMER QUINTERO</t>
  </si>
  <si>
    <t>AGROSOCIOS</t>
  </si>
  <si>
    <t>76.534.187-6</t>
  </si>
  <si>
    <t>SAN FRANCISCO S/N</t>
  </si>
  <si>
    <t>LL 03-009N</t>
  </si>
  <si>
    <t>hsantibañez@proa.cl</t>
  </si>
  <si>
    <t xml:space="preserve">HERNAN SANTIBAÑEZ </t>
  </si>
  <si>
    <t>PROLESUR SA</t>
  </si>
  <si>
    <t>NUEVA NUEVE S/N FRANKE</t>
  </si>
  <si>
    <t>LL 03-003N</t>
  </si>
  <si>
    <t>crisian.salinas@soprole.cl</t>
  </si>
  <si>
    <t xml:space="preserve">CRISTIAN SALINAS PALOMINOS </t>
  </si>
  <si>
    <t>WATTS SA</t>
  </si>
  <si>
    <t>76.455.830-8</t>
  </si>
  <si>
    <t>LONGUITUDINAL SN</t>
  </si>
  <si>
    <t>LL 03-005N</t>
  </si>
  <si>
    <t>raul.bobadilla@watts.cl</t>
  </si>
  <si>
    <t xml:space="preserve">RAUL BOBADILLA BOBADILLA </t>
  </si>
  <si>
    <t>ALISUR CONCENTRADOS</t>
  </si>
  <si>
    <t>LL 03-007N</t>
  </si>
  <si>
    <t>PURRANQUE</t>
  </si>
  <si>
    <t>RIO NEGRO</t>
  </si>
  <si>
    <t>BALANCEADOS PROSECOR SPA</t>
  </si>
  <si>
    <t>76.364.144-9</t>
  </si>
  <si>
    <t>PEDRO MONTT 700, PURRANQUE</t>
  </si>
  <si>
    <t>LL 07-002N</t>
  </si>
  <si>
    <t>rodrigo.grob@gmail.com</t>
  </si>
  <si>
    <t xml:space="preserve">RODRIGO GROB INFANTE </t>
  </si>
  <si>
    <t>INMOBILIARIA E INVERSIONES ANDES SUR SPA</t>
  </si>
  <si>
    <t>76.161.731-1</t>
  </si>
  <si>
    <t>PEDRO AGUIRRE CERDA 189 NORTE, SECTOR CORTE ALTO</t>
  </si>
  <si>
    <t>LL 07-004N</t>
  </si>
  <si>
    <t>claudio.caraves@segra.cl</t>
  </si>
  <si>
    <t>ANDRES RAU</t>
  </si>
  <si>
    <t>CALBUCO</t>
  </si>
  <si>
    <t>PUERTO MONTT</t>
  </si>
  <si>
    <t>BIOMAR CHILE S.A.</t>
  </si>
  <si>
    <t>96.512.650-3</t>
  </si>
  <si>
    <t>RUTA 5 SUR KM 1076 PARGUA</t>
  </si>
  <si>
    <t>LL-05-001N</t>
  </si>
  <si>
    <t>LL-05-001</t>
  </si>
  <si>
    <t>apardo@biomar.com</t>
  </si>
  <si>
    <t>CRISTIAN DOMINIK</t>
  </si>
  <si>
    <t>BIOMAR CHILE S.A</t>
  </si>
  <si>
    <t>CAMINO ALONSO DE ERCILLA S/N, PARGUA ALTO</t>
  </si>
  <si>
    <t>LL-05-002N</t>
  </si>
  <si>
    <t>LL-05-002</t>
  </si>
  <si>
    <t>COMERCIALIZADORA NUTRECO CHILE LTDA.</t>
  </si>
  <si>
    <t>RUTA 5 SUR KM 1078,5 PARGUA</t>
  </si>
  <si>
    <t>LL-05-004N</t>
  </si>
  <si>
    <t>LL-05-004</t>
  </si>
  <si>
    <t>juan.manuel.leiva@skretting.com</t>
  </si>
  <si>
    <t>JUAN MANUEL LEIVA</t>
  </si>
  <si>
    <t>EXPORTADORA LOS FIORDOS LTDA.</t>
  </si>
  <si>
    <t>79.872.420-7</t>
  </si>
  <si>
    <t>RUTA 5 SUR KM 1074,5, PARGUA</t>
  </si>
  <si>
    <t>LL -05-009N</t>
  </si>
  <si>
    <t>alicia.espinoza@aquachile.com</t>
  </si>
  <si>
    <t>MAURO ARANEDA</t>
  </si>
  <si>
    <t>VR FOODS SPA</t>
  </si>
  <si>
    <t>76.538.629-2</t>
  </si>
  <si>
    <t>CAMINO LAGO CHAPO KM 1</t>
  </si>
  <si>
    <t>LL-05-012N</t>
  </si>
  <si>
    <t>LL-05-012</t>
  </si>
  <si>
    <t>nataly.delgado@vrfoods.cl</t>
  </si>
  <si>
    <t>NATALY DELGADO</t>
  </si>
  <si>
    <t>PEREGRINO PATAGONIA SPA</t>
  </si>
  <si>
    <t>77.213.865-2</t>
  </si>
  <si>
    <t>PARCELA 38, RIVERAS DEL TRAPEN, PANITAO</t>
  </si>
  <si>
    <t>LL-05-014N</t>
  </si>
  <si>
    <t>operaciones@peregrino-patagonia.cl</t>
  </si>
  <si>
    <t>ALFREDO FUENZALIDA (S)</t>
  </si>
  <si>
    <t>CALETA BAY PROCESOS SPA</t>
  </si>
  <si>
    <t>77.673.760-7</t>
  </si>
  <si>
    <t>RUTA 5 SUR KM. 1030, PARCELA 90</t>
  </si>
  <si>
    <t>LL-05-015N</t>
  </si>
  <si>
    <t>mcatrilef@caletabay.cl</t>
  </si>
  <si>
    <t>MARCELO CATRILEF</t>
  </si>
  <si>
    <t>CASTRO</t>
  </si>
  <si>
    <t>BIOMAR CHILE SA</t>
  </si>
  <si>
    <t>PUTEMUN S/N CAMINO DALCAHUE.</t>
  </si>
  <si>
    <t>LL-02-002N</t>
  </si>
  <si>
    <t>LL-02-002</t>
  </si>
  <si>
    <t>derko@biomar.com</t>
  </si>
  <si>
    <t>CRISTIAN DOMINIK SCH</t>
  </si>
  <si>
    <t>VITAPRO CHILE S.A.</t>
  </si>
  <si>
    <t>96.677.260-3</t>
  </si>
  <si>
    <t>RUTA 5 SUR, KM 1170, PIRUQUINA</t>
  </si>
  <si>
    <t>LL-02-001N</t>
  </si>
  <si>
    <t>LL-02-001</t>
  </si>
  <si>
    <t>RLariosM@vitapro.cl</t>
  </si>
  <si>
    <t xml:space="preserve">PAULO ALARCON BRUCE </t>
  </si>
  <si>
    <t>MAGALLANES</t>
  </si>
  <si>
    <t>PUNTA ARENAS</t>
  </si>
  <si>
    <t>EMPATITAS SPA</t>
  </si>
  <si>
    <t>77.232.669-6</t>
  </si>
  <si>
    <t>CALLE DOS PROYECTADA N° 1200 VILLA VISTANDINO</t>
  </si>
  <si>
    <t>MG-01-003N</t>
  </si>
  <si>
    <t>martrivinoa@gmail.com</t>
  </si>
  <si>
    <t xml:space="preserve">MARCELO TRIVIÑO ALVAREZ </t>
  </si>
  <si>
    <t>COORPESCA S.A / PLANTA SUR</t>
  </si>
  <si>
    <t>96.893.820-7</t>
  </si>
  <si>
    <t>A. COMANDANTE SAN MARTIN #3600</t>
  </si>
  <si>
    <t>AP-01-009-N</t>
  </si>
  <si>
    <t>AP 01-001</t>
  </si>
  <si>
    <t>jgarcia@corpesca.cl</t>
  </si>
  <si>
    <t>JULIO GARCIA VERA</t>
  </si>
  <si>
    <t>MOLINERA AZAPA S.A.</t>
  </si>
  <si>
    <t>96.998.260-9</t>
  </si>
  <si>
    <t>AV. ARGENTINA N° 3008</t>
  </si>
  <si>
    <t>AP-01-013N</t>
  </si>
  <si>
    <t>drazmilic@molinor.cl</t>
  </si>
  <si>
    <t>LUIS RODRIGUEZ</t>
  </si>
  <si>
    <t>CORPESCA S.A. PLANTA 1102</t>
  </si>
  <si>
    <t>ARTURO PRAT S/N SITIO 33</t>
  </si>
  <si>
    <t>TA01-001N</t>
  </si>
  <si>
    <t>SMUNOZ@CORPESCA.CL</t>
  </si>
  <si>
    <t>FREDDY CELIS SIERRA</t>
  </si>
  <si>
    <t xml:space="preserve">CAMANCHACA S.A.
</t>
  </si>
  <si>
    <t>93.711.000-6</t>
  </si>
  <si>
    <t>RECINTO PORTUARIO S/N, IQUIQUE</t>
  </si>
  <si>
    <t>TA01-002N</t>
  </si>
  <si>
    <t>TA01-002</t>
  </si>
  <si>
    <t>LSEGUEL@CAMANCHACA.CL</t>
  </si>
  <si>
    <t>LILIAN MARTINEZ DE LA FUENTE</t>
  </si>
  <si>
    <t>ANTOFAGASTA</t>
  </si>
  <si>
    <t>MEJILLONES</t>
  </si>
  <si>
    <t>CORPESCA MEJILLONES S.A.</t>
  </si>
  <si>
    <t>AV. COSTANERA NORTE 1000 - 1050, MEJILLONES</t>
  </si>
  <si>
    <t>AN-01-001N</t>
  </si>
  <si>
    <t>pemorenom@corpesca.cl</t>
  </si>
  <si>
    <t>PEDRO PABLO MORENO MILLA</t>
  </si>
  <si>
    <t>ATACAMA</t>
  </si>
  <si>
    <t>CALDERA</t>
  </si>
  <si>
    <t>COPIAPO</t>
  </si>
  <si>
    <t>PESQUERA BAHIA CALDERA S.A</t>
  </si>
  <si>
    <t>99.575.430-4</t>
  </si>
  <si>
    <t>AV. LAS INDUSTRIAS 1190</t>
  </si>
  <si>
    <t>AT 01-003N</t>
  </si>
  <si>
    <t>denise.araya@bahiacaldera.com</t>
  </si>
  <si>
    <t>DENISE ARAYA</t>
  </si>
  <si>
    <t>MOLINERO COQUIMBO S.A</t>
  </si>
  <si>
    <t>96.583.540-7</t>
  </si>
  <si>
    <t xml:space="preserve">ALDUNATE 295 </t>
  </si>
  <si>
    <t>CO 01-02N</t>
  </si>
  <si>
    <t>montserrat.bollo@molinor.cl</t>
  </si>
  <si>
    <t xml:space="preserve">KARINA UGALDE FLORES </t>
  </si>
  <si>
    <t>SOCIEDAD MOLINO SANTA ELENA S.A.</t>
  </si>
  <si>
    <t>76.104.983-6</t>
  </si>
  <si>
    <t>TIERRAS BLANCAS S/N SAN FELIPE</t>
  </si>
  <si>
    <t>VA 06-005N</t>
  </si>
  <si>
    <t>patricias@molinosanta elena.cl</t>
  </si>
  <si>
    <t>PATRICIA SEGOVIA</t>
  </si>
  <si>
    <t>MOLINERA SAN FELIPE LTDA.</t>
  </si>
  <si>
    <t>EL MOLINO 296 SAN FELIPE</t>
  </si>
  <si>
    <t>VA 06-006N</t>
  </si>
  <si>
    <t>contacto@molinerasanfelipe.cl</t>
  </si>
  <si>
    <t>PAOLA AGUILERA</t>
  </si>
  <si>
    <t>MOLINOS CUNACO S.A.</t>
  </si>
  <si>
    <t>80.393.200-K</t>
  </si>
  <si>
    <t>MANSO DE  VELASCO 20, SAN FELIPE</t>
  </si>
  <si>
    <t>VA 06-004N</t>
  </si>
  <si>
    <t>contacto@molinoscunaco.cl</t>
  </si>
  <si>
    <t>PAMELA LOPEZ</t>
  </si>
  <si>
    <t>CABILCO</t>
  </si>
  <si>
    <t xml:space="preserve">MOLINERA HEREDIA </t>
  </si>
  <si>
    <t>AVENIDA HUMERES 1212</t>
  </si>
  <si>
    <t>VA-02-002N</t>
  </si>
  <si>
    <t>VICTORPIZARRO@MOLINERAHERDIA.COM</t>
  </si>
  <si>
    <t>RENDERING SOPRAVAL</t>
  </si>
  <si>
    <t>VA 04-003N</t>
  </si>
  <si>
    <t>COMPAÑÍA OLINERA SAN CRISTOBAL S.A.</t>
  </si>
  <si>
    <t>ALEJANDRO GALAZ 500, CASABLANCA, REGION DE VALPARAÍSO</t>
  </si>
  <si>
    <t>VA-07-016N</t>
  </si>
  <si>
    <t>texia.melendez@sancristobal.cl</t>
  </si>
  <si>
    <t>MELIFEED SPA</t>
  </si>
  <si>
    <t>76.474.153-6</t>
  </si>
  <si>
    <t>CAMINO HUECHUN ALTO S/N</t>
  </si>
  <si>
    <t>RM 02-013N</t>
  </si>
  <si>
    <t>RM 02-001</t>
  </si>
  <si>
    <t>siturrieta@melifeed.cl</t>
  </si>
  <si>
    <t>HUMBERTO OTAROLA</t>
  </si>
  <si>
    <t>DICOAL S.A.</t>
  </si>
  <si>
    <t>76.036.730-6</t>
  </si>
  <si>
    <t>HIJUELA LINDENAU, PARCELA N°10, SECTOR C, MALLOCO</t>
  </si>
  <si>
    <t>RM 05-015N</t>
  </si>
  <si>
    <t>mmoreno@dicoal.cl</t>
  </si>
  <si>
    <t>LINA ARISTIZABAL</t>
  </si>
  <si>
    <t>CARLOS GAJARDO</t>
  </si>
  <si>
    <t>6.183.281-5</t>
  </si>
  <si>
    <t>12 DE SEPTIEMBRE # 2831, PEÑAFLOR</t>
  </si>
  <si>
    <t>RM 05-017N</t>
  </si>
  <si>
    <t>ventaslaunion@hotmail.cl</t>
  </si>
  <si>
    <t>LA LIBERTAD</t>
  </si>
  <si>
    <t>99.517.690-4</t>
  </si>
  <si>
    <t>ANTILLANCA NORTE 590</t>
  </si>
  <si>
    <t>RM 03-0044N</t>
  </si>
  <si>
    <t>JPPRADO@LA-LIBERTAD.CL</t>
  </si>
  <si>
    <t>TAMARA LEON</t>
  </si>
  <si>
    <t>ALIMENTOS ASTURIAS</t>
  </si>
  <si>
    <t>77.783.500-9</t>
  </si>
  <si>
    <t>CAMINO A LONQUEN 14095</t>
  </si>
  <si>
    <t>RM03-0022N</t>
  </si>
  <si>
    <t>D.GONZALEZ@ALIMENTOSASTURIAS.CL</t>
  </si>
  <si>
    <t>SARA CHEUQUEAPAN</t>
  </si>
  <si>
    <t>LICAN ALIMENTOS S.A.</t>
  </si>
  <si>
    <t>96.595.900-9</t>
  </si>
  <si>
    <t>SANTA ADELA 9580</t>
  </si>
  <si>
    <t>RM03-0031N</t>
  </si>
  <si>
    <t>RM 03-002</t>
  </si>
  <si>
    <t>DSALAS@LICANFOOD.COM</t>
  </si>
  <si>
    <t>DARIO SALAS</t>
  </si>
  <si>
    <t>CRIADEROS CHILE MINK LTDA.</t>
  </si>
  <si>
    <t>78.117.890-K</t>
  </si>
  <si>
    <t>CAMINO FUNDO PEUCO N° 3600-C</t>
  </si>
  <si>
    <t>OH 01-015N</t>
  </si>
  <si>
    <t>javier.bustamante@chilemink.cl</t>
  </si>
  <si>
    <t>PEDRO GILI M.</t>
  </si>
  <si>
    <t>FAENADORA LO MIRANDA LTDA.</t>
  </si>
  <si>
    <t>78.408.440-K</t>
  </si>
  <si>
    <t>CARRETERA H-30, N° 3814</t>
  </si>
  <si>
    <t>OH 01-014N</t>
  </si>
  <si>
    <t>OH01-003</t>
  </si>
  <si>
    <t>mbecerraa@agrosuper.com</t>
  </si>
  <si>
    <t>WOLFGANG PERALTA</t>
  </si>
  <si>
    <t>PROEX SPA (PLANTA SAN PEDRO)</t>
  </si>
  <si>
    <t>78.040.440-K</t>
  </si>
  <si>
    <t>CAMINO LOS LAGARTOS KM 2.5</t>
  </si>
  <si>
    <t>OH 01-012N</t>
  </si>
  <si>
    <t>OH01-002</t>
  </si>
  <si>
    <t>mcarmona@proex.cl</t>
  </si>
  <si>
    <t>MARCELO CARMONA</t>
  </si>
  <si>
    <t>PROEX SPA (PLANTA SANTA TERESA)</t>
  </si>
  <si>
    <t>CAMINO LOS LAGARTOS KM. 4,5</t>
  </si>
  <si>
    <t>OH 01-013N</t>
  </si>
  <si>
    <t>PROTEINAS DEL VALLE SPA</t>
  </si>
  <si>
    <t>77.638.883-1</t>
  </si>
  <si>
    <t>OH01-019N</t>
  </si>
  <si>
    <t>ignaciogili@chilemink.cl</t>
  </si>
  <si>
    <t>IGNACIO GILI R.</t>
  </si>
  <si>
    <t>MOLINOS CUNACO S.A</t>
  </si>
  <si>
    <t>AVENIDA CENTENARIO 410, SAN FERNANDO</t>
  </si>
  <si>
    <t>OH 02-007N</t>
  </si>
  <si>
    <t>mvalenzuela@molinoscunaco.cl</t>
  </si>
  <si>
    <t>MARTA VALENZUELA</t>
  </si>
  <si>
    <t>CAMINO A PICHILEMU S/N CUNACO, NANCAGUA</t>
  </si>
  <si>
    <t>OH 02-008N</t>
  </si>
  <si>
    <t>cvargas@molinoscunaco.cl</t>
  </si>
  <si>
    <t>CAROLINA VARGAS</t>
  </si>
  <si>
    <t>RETIRO</t>
  </si>
  <si>
    <t>PARRAL</t>
  </si>
  <si>
    <t>PROEX SPA</t>
  </si>
  <si>
    <t>78.041.440-k</t>
  </si>
  <si>
    <t>HIJUELA N° 7 SAN SEBASTIAN, PIGUCHEN RETIRO</t>
  </si>
  <si>
    <t>MA-04-002</t>
  </si>
  <si>
    <t>MARCELO CARMONA SEPULVEDA</t>
  </si>
  <si>
    <t>MOLINERA DUCO SPA</t>
  </si>
  <si>
    <t>77.177.424-8</t>
  </si>
  <si>
    <t>ARTURO PRAT 501</t>
  </si>
  <si>
    <t>ÑU 02-028N</t>
  </si>
  <si>
    <t>BEATRIZDUCO@MILINERADUCO.CL</t>
  </si>
  <si>
    <t>BEATRZ DUCO</t>
  </si>
  <si>
    <t>MOLINO FUENTES S.A.</t>
  </si>
  <si>
    <t>89.526.100-9</t>
  </si>
  <si>
    <t>5 DE ABRIL 1136</t>
  </si>
  <si>
    <t>ÑU 02-029N</t>
  </si>
  <si>
    <t>ALEON@MOLINOFUENTES.CL</t>
  </si>
  <si>
    <t>ALEJANDRA LEON</t>
  </si>
  <si>
    <t>MOLINERA AUTONELL LTDA.</t>
  </si>
  <si>
    <t>87.609.600-5</t>
  </si>
  <si>
    <t xml:space="preserve">CAMINO A HUAPE S/N </t>
  </si>
  <si>
    <t>ÑU 02-030N</t>
  </si>
  <si>
    <t>molineraautonell@entelchile.cl</t>
  </si>
  <si>
    <t>ROBERTO LARA AUTONELL</t>
  </si>
  <si>
    <t>MOLINERA Y COMERCIAL CARLOS MARCENARO LTDA.</t>
  </si>
  <si>
    <t>76.013.120-2</t>
  </si>
  <si>
    <t>BARROS ARANA 259 CHILLAN</t>
  </si>
  <si>
    <t>ÑU 02-036N</t>
  </si>
  <si>
    <t>molineramarcenaro@gmail.com</t>
  </si>
  <si>
    <t>JUAN CARLOS CONEJEROS FLORES</t>
  </si>
  <si>
    <t>MOLINERA SANTA CLARA LTDA.</t>
  </si>
  <si>
    <t>88.311.500-7</t>
  </si>
  <si>
    <t>PANAMERICANA SUR KM 435</t>
  </si>
  <si>
    <t>ÑU 01-008N</t>
  </si>
  <si>
    <t>molinerasantaclara@gmail.com</t>
  </si>
  <si>
    <t>MARIO YABAR</t>
  </si>
  <si>
    <t>SUCESION SALVADOR YANINE ABADI</t>
  </si>
  <si>
    <t>ÑU 01-009N</t>
  </si>
  <si>
    <t>varoca@molinoyanine.cl</t>
  </si>
  <si>
    <t>VICTOR AROCA</t>
  </si>
  <si>
    <t>COMPAÑÍA MOLINERA CENTRO SUR LTDA.</t>
  </si>
  <si>
    <t>76.175.133-6</t>
  </si>
  <si>
    <t>ARTURO PRAT 0224</t>
  </si>
  <si>
    <t>ÑU 01-010N</t>
  </si>
  <si>
    <t>laboratorio@productosdelsur.cl</t>
  </si>
  <si>
    <t>FELISA MUÑOZ</t>
  </si>
  <si>
    <t>YUNGAY</t>
  </si>
  <si>
    <t>MOLINERA ITATA S.A.</t>
  </si>
  <si>
    <t>96.872.100-3</t>
  </si>
  <si>
    <t>AV FERNANDO BAQUEDANO ITATA S.A.</t>
  </si>
  <si>
    <t>ÑU 01-012N</t>
  </si>
  <si>
    <t>laboratorioyungay@herediamolinos.com</t>
  </si>
  <si>
    <t>LUCIANO MENDOZA</t>
  </si>
  <si>
    <t>EL CARMEN</t>
  </si>
  <si>
    <t>KM 37 CAMINO CHILLAN YUNGAY</t>
  </si>
  <si>
    <t>ÑU 01-013N</t>
  </si>
  <si>
    <t>leonardo.barrera@molineraitata.cl</t>
  </si>
  <si>
    <t>LEONARDO BARRERA</t>
  </si>
  <si>
    <t>FOODCORP CHILE S.A.</t>
  </si>
  <si>
    <t>87.913.200-2</t>
  </si>
  <si>
    <t>PEDRO AGUIRRE CERDA 995</t>
  </si>
  <si>
    <t>BB 04-011N</t>
  </si>
  <si>
    <t>BB 04-011</t>
  </si>
  <si>
    <t>esuarez@ffc.cl; efaundez@ffc.cl</t>
  </si>
  <si>
    <t>BLUMAR S.A.</t>
  </si>
  <si>
    <t>80.860.400-0</t>
  </si>
  <si>
    <t>COLON 2400</t>
  </si>
  <si>
    <t>BB 04-14N</t>
  </si>
  <si>
    <t>patricio.diaz@blumar.com</t>
  </si>
  <si>
    <t>CAMANCHACA PESCA SUR</t>
  </si>
  <si>
    <t>76.143.821-2</t>
  </si>
  <si>
    <t>ISLA ROCUANT S/N</t>
  </si>
  <si>
    <t>BB 04-010N</t>
  </si>
  <si>
    <t>agonzalez@camanchaca.cl</t>
  </si>
  <si>
    <t>PESQUERA FIORDO AUSTRAL S.A.</t>
  </si>
  <si>
    <t>76.041.492-1</t>
  </si>
  <si>
    <t>PARQUE INDUSTRIAL ESCUADRON 1 SITIO 13B-14</t>
  </si>
  <si>
    <t>BB 04-005N</t>
  </si>
  <si>
    <t>BB 04-006</t>
  </si>
  <si>
    <t>pablo.fica@fiordoasutral.com</t>
  </si>
  <si>
    <t>ORIZON SA</t>
  </si>
  <si>
    <t>PEDRO AGUIRRE CERDA 719</t>
  </si>
  <si>
    <t>BB 04-008N</t>
  </si>
  <si>
    <t>BB 04-008</t>
  </si>
  <si>
    <t>ALIMENTOS PESQUEROS SPA</t>
  </si>
  <si>
    <t>76.359.743-1</t>
  </si>
  <si>
    <t>PEDRO AGUIRRE CERDA 639</t>
  </si>
  <si>
    <t>BB 04-022N</t>
  </si>
  <si>
    <t>BB 04-022</t>
  </si>
  <si>
    <t>alimpesplanta@gmail.com</t>
  </si>
  <si>
    <t>INDUSTRIAL MAULE LTDA.</t>
  </si>
  <si>
    <t>76.558.690-9</t>
  </si>
  <si>
    <t>AVENIDA FORSTAL 100, PARQUE INDUSTRIAL CORONEL</t>
  </si>
  <si>
    <t>BB 04-007N</t>
  </si>
  <si>
    <t>BB 04-007</t>
  </si>
  <si>
    <t>ctoledo@industrialmaule.cl</t>
  </si>
  <si>
    <t>CRISTIAN TOLEDO</t>
  </si>
  <si>
    <t>ACEITES SBH SpA</t>
  </si>
  <si>
    <t>76.957.638-K</t>
  </si>
  <si>
    <t>PARQUE EMPRESARIAL ESCUADRON CALLE B, LOTE 12, MANZANA D, CORONEL, REGION DEL BIOBIO</t>
  </si>
  <si>
    <t>BB 04-025N</t>
  </si>
  <si>
    <t>alejandro.toledo@terramar-sbh.com</t>
  </si>
  <si>
    <t>LOTA</t>
  </si>
  <si>
    <t>INDUSTRIAS ISLA QUIHUA S.A.</t>
  </si>
  <si>
    <t>99.579.230-3</t>
  </si>
  <si>
    <t>AVENIDA MATTA 203</t>
  </si>
  <si>
    <t>BB 04-018N</t>
  </si>
  <si>
    <t>supervisorcalidad@islaquihua.cl</t>
  </si>
  <si>
    <t>LOTA PROTEIN SA</t>
  </si>
  <si>
    <t>96.766.590-8</t>
  </si>
  <si>
    <t>AV MATTA SIN NUMERO</t>
  </si>
  <si>
    <t>BB 04-017N</t>
  </si>
  <si>
    <t>esalgado@lotaprotein.cl</t>
  </si>
  <si>
    <t>PESQUERA LANDES S.A.</t>
  </si>
  <si>
    <t>92.387.000-8</t>
  </si>
  <si>
    <t>BB 04-012N</t>
  </si>
  <si>
    <t>cpena@landes.cl</t>
  </si>
  <si>
    <t>PEDRO MONTT N| 667</t>
  </si>
  <si>
    <t>BB 04-13N</t>
  </si>
  <si>
    <t>anayanez@blumar.com</t>
  </si>
  <si>
    <t>CAMANCHACA S.A</t>
  </si>
  <si>
    <t>AV. CARLOS PRATS N 80</t>
  </si>
  <si>
    <t>BB 04-009N</t>
  </si>
  <si>
    <t>BB 04-009</t>
  </si>
  <si>
    <t>OLEOTOP S.A.</t>
  </si>
  <si>
    <t>99.565.090-8</t>
  </si>
  <si>
    <t>PARQUE INDUSTRIAL S/N, FREIRE</t>
  </si>
  <si>
    <t>AR 03-009N</t>
  </si>
  <si>
    <t>CSANDOVAL@EMPRESASAGROTOP.CL</t>
  </si>
  <si>
    <t>JAVIER CORNEJO</t>
  </si>
  <si>
    <t>AVENATOP S.A.</t>
  </si>
  <si>
    <t>76.035.224-1</t>
  </si>
  <si>
    <t>AR 03-003N</t>
  </si>
  <si>
    <t>COMERCIAL AGROPROCESO LTDA</t>
  </si>
  <si>
    <t>76.230.007-9</t>
  </si>
  <si>
    <t>GUSTAVO VERNIORY, LOTE C, PARQUE INDUSTRIAL, LAUTARO</t>
  </si>
  <si>
    <t>AR 03-008N</t>
  </si>
  <si>
    <t>INFO@AGROPROCESO.CL</t>
  </si>
  <si>
    <t>FRANCISCO GARBESI</t>
  </si>
  <si>
    <t>INMOBILIARIA BRETAÑA LTDA</t>
  </si>
  <si>
    <t>77.328.710-4</t>
  </si>
  <si>
    <t>RUTA 5 SUR, KM 645, LAUTARO</t>
  </si>
  <si>
    <t>AR 03-004N</t>
  </si>
  <si>
    <t>JCGONZALEZ@AVENSUR.CL</t>
  </si>
  <si>
    <t>ERWIN TORRES</t>
  </si>
  <si>
    <t>AVENA DE LOS ANDES S.A.</t>
  </si>
  <si>
    <t>76.890.810-9</t>
  </si>
  <si>
    <t>ENTRADA SUR LAUTARO KM 0,5</t>
  </si>
  <si>
    <t>AR 03-005N</t>
  </si>
  <si>
    <t>LAUTARO@AVENADELOSANES.CL</t>
  </si>
  <si>
    <t>RUBEN PALMA</t>
  </si>
  <si>
    <t>VILCUN</t>
  </si>
  <si>
    <t>CCU, VILCUN</t>
  </si>
  <si>
    <t>96.989.120-4</t>
  </si>
  <si>
    <t>KM 658. RUTA 5 SUR. VILCUN</t>
  </si>
  <si>
    <t>AR 03-006N</t>
  </si>
  <si>
    <t>MPEREZ@CCU.CL</t>
  </si>
  <si>
    <t>ANDRES PEREZ</t>
  </si>
  <si>
    <t>BARROS ARANA 3190, TEMUCO</t>
  </si>
  <si>
    <t>AR 03-007N</t>
  </si>
  <si>
    <t>ACRUZAT@MALETXO.COM</t>
  </si>
  <si>
    <t>99.508.930-4</t>
  </si>
  <si>
    <t>PARQUE INDUSTRIAL LOTE G4</t>
  </si>
  <si>
    <t>AR 03-011N</t>
  </si>
  <si>
    <t>JCORNEJO@EMPRESASAGROTOP.CL</t>
  </si>
  <si>
    <t>COMPAÑÍA MOLINERA SAN CRISTOBAL S.A.</t>
  </si>
  <si>
    <t>ALEJANDRO URRUTIA 0304, CAJON</t>
  </si>
  <si>
    <t>AR 03-012N</t>
  </si>
  <si>
    <t>GORBEA</t>
  </si>
  <si>
    <t>VILLARRICA</t>
  </si>
  <si>
    <t>MOLINERA GORBEA LTDA</t>
  </si>
  <si>
    <t>78.849.380-4</t>
  </si>
  <si>
    <t>CUARTA FAJA KM 1</t>
  </si>
  <si>
    <t>AR04.001N</t>
  </si>
  <si>
    <t>gsabugo@empresas gorbea.cl</t>
  </si>
  <si>
    <t>NATPRO SPA</t>
  </si>
  <si>
    <t>76.727.139-5</t>
  </si>
  <si>
    <t>CHAYAHUE S/N, PUNTA TIQUE</t>
  </si>
  <si>
    <t>LL-05-005N</t>
  </si>
  <si>
    <t>valentinavera@natpro.cl</t>
  </si>
  <si>
    <t>VALENTINA VERA</t>
  </si>
  <si>
    <t>SALMONOIL S.A.</t>
  </si>
  <si>
    <t>96.756.260-2</t>
  </si>
  <si>
    <t>SECTOR LA CAMPANA S/N</t>
  </si>
  <si>
    <t>LL-05-006N</t>
  </si>
  <si>
    <t>LL-05-006</t>
  </si>
  <si>
    <t>viviana.saez@fiordoaustral.com</t>
  </si>
  <si>
    <t>VIVIANA SAEZ</t>
  </si>
  <si>
    <t>DALCAHUE</t>
  </si>
  <si>
    <t>BLUE SHELL</t>
  </si>
  <si>
    <t>99.589.870-5</t>
  </si>
  <si>
    <t>CAMINO A TEGUEL KM 1,2, PARCELA 2</t>
  </si>
  <si>
    <t>LL-02-003N</t>
  </si>
  <si>
    <t>LL-02-003</t>
  </si>
  <si>
    <t>csalinas@blueshell.cl</t>
  </si>
  <si>
    <t>ROMMY HENRIQUEZ</t>
  </si>
  <si>
    <t>AYSEN</t>
  </si>
  <si>
    <t>GRANERO SA</t>
  </si>
  <si>
    <t>JOSE MARIA CARO 600</t>
  </si>
  <si>
    <t>AI-04-001N</t>
  </si>
  <si>
    <t>FRIGORIFICO SIMUNOVIC S.A</t>
  </si>
  <si>
    <t>91.730.000-3</t>
  </si>
  <si>
    <t>KM 13,7 NORTE</t>
  </si>
  <si>
    <t>MG-01-001</t>
  </si>
  <si>
    <t>asmoljanovic@simunovic.cl</t>
  </si>
  <si>
    <t>MAURICIO CANIO</t>
  </si>
  <si>
    <t>SOC. COM. JOSÉ MARÍN ANTONÍN y CÍA. LTDA</t>
  </si>
  <si>
    <t>89.066.200-5</t>
  </si>
  <si>
    <t>LOS CALAFATES 0415, SITIO 7-11, BARRIO INDUSTRIAL</t>
  </si>
  <si>
    <t>MG-01-002</t>
  </si>
  <si>
    <t>mmarin@agromarin.cl</t>
  </si>
  <si>
    <t>PAOLA ITURRALDE</t>
  </si>
  <si>
    <t>MATADERO MAGALLANES LTDA</t>
  </si>
  <si>
    <t>76.162.580-2</t>
  </si>
  <si>
    <t>CAMINO MINA BITSCH 0202, BARRIO INDUSTRIAL</t>
  </si>
  <si>
    <t>MG-01-004N</t>
  </si>
  <si>
    <t>matadero.magallanes@gmail.com</t>
  </si>
  <si>
    <t>ARIEL SEPULVEDA</t>
  </si>
  <si>
    <t xml:space="preserve">COMPAÑIA MINERA CORDILLERA
CHILE SCM
</t>
  </si>
  <si>
    <t>76.800.800-0</t>
  </si>
  <si>
    <t xml:space="preserve">
RUTA A-750, KM. 35, IQUIQUE,
REGIÓN DE TARAPACÁ
</t>
  </si>
  <si>
    <t>TA01 - 007N</t>
  </si>
  <si>
    <t>TA01 - 007</t>
  </si>
  <si>
    <t>MALVAREZ@CMCORDILLERA.CL</t>
  </si>
  <si>
    <t>MAURICIO ALVAREZ RAMOS</t>
  </si>
  <si>
    <t xml:space="preserve">SOCIEDAD PUNTA DE LOBOS S.A.
</t>
  </si>
  <si>
    <t xml:space="preserve">76.541.630-2
</t>
  </si>
  <si>
    <t>CALETA PATILLOS S/N KM 60, RUTA
A-1</t>
  </si>
  <si>
    <t>TA01-003N</t>
  </si>
  <si>
    <t>TA01-003</t>
  </si>
  <si>
    <t>GESPINOZA@SPL.CL</t>
  </si>
  <si>
    <t>GERARDO ESPINOZA</t>
  </si>
  <si>
    <t>POZO AL MONTE</t>
  </si>
  <si>
    <t>ATACAMA BIO NATURAL PRODUCTS S.A</t>
  </si>
  <si>
    <t>99.576.700-7</t>
  </si>
  <si>
    <t>RUTA A-665 KM 17 , COMUNA DE POZO ALMONTE</t>
  </si>
  <si>
    <t>TA 02-001N</t>
  </si>
  <si>
    <t>cjaime@atacamabionatural.com</t>
  </si>
  <si>
    <t>CAROLINA JAIME</t>
  </si>
  <si>
    <t>CHAÑARAL</t>
  </si>
  <si>
    <t>MINERA ANITA LDTA</t>
  </si>
  <si>
    <t>76.023.495-8</t>
  </si>
  <si>
    <t>QUEBRADA SALITROSA S/N KM 32,5 RUTA C261</t>
  </si>
  <si>
    <t>AT 01-001N</t>
  </si>
  <si>
    <t>jorge.ulloa@coppersulphate.cl</t>
  </si>
  <si>
    <t>JORGE ULLOA</t>
  </si>
  <si>
    <t>ILLAPEL</t>
  </si>
  <si>
    <t>MINERA DIAMANTINO</t>
  </si>
  <si>
    <t>76.616.375-0</t>
  </si>
  <si>
    <t>MATANCILLA S/N</t>
  </si>
  <si>
    <t>CO 02-001-N</t>
  </si>
  <si>
    <t>contacto@diamantino.cl</t>
  </si>
  <si>
    <t>PABLO PINO PARDO</t>
  </si>
  <si>
    <t xml:space="preserve">COMPAÑÍA MINERA SAN GERÓNIMO </t>
  </si>
  <si>
    <t>78801520-8</t>
  </si>
  <si>
    <t xml:space="preserve">AV. TALCA 101 BARRIO INDUSTRIAL ALTO PEÑUELAS </t>
  </si>
  <si>
    <t>CO 01-001N</t>
  </si>
  <si>
    <t>gvasquez@cmsg.cl</t>
  </si>
  <si>
    <t xml:space="preserve">JAIME VALENZUELA AVILÉS </t>
  </si>
  <si>
    <t>AGRICOLA Y COMERCIAL FITOTEK S.A.</t>
  </si>
  <si>
    <t>76.117.461-4</t>
  </si>
  <si>
    <t>EJERCITO LIBERTADOR  658</t>
  </si>
  <si>
    <t>VA 06-003</t>
  </si>
  <si>
    <t>info@fitotek.cl</t>
  </si>
  <si>
    <t>VALERIA BARRAZA</t>
  </si>
  <si>
    <t>INNOVAQUIMICA S.A.</t>
  </si>
  <si>
    <t>76.477.360-8</t>
  </si>
  <si>
    <t>LOS FRESNOS 650 BODEGA 11</t>
  </si>
  <si>
    <t>RM03-027</t>
  </si>
  <si>
    <t>RM 03-023</t>
  </si>
  <si>
    <t>CARLOSZ@INNOVAQUIMICA.CL</t>
  </si>
  <si>
    <t>CLAUDIO BERNAL</t>
  </si>
  <si>
    <t>DUAS RODAS CHILE S.A</t>
  </si>
  <si>
    <t>96.512.460-8</t>
  </si>
  <si>
    <t>CAMINO EL OTOÑO 250, EL TAQUERAL</t>
  </si>
  <si>
    <t>RM03-021</t>
  </si>
  <si>
    <t>-</t>
  </si>
  <si>
    <t>ALVARO.DIAZ@DUASRODAS.CL</t>
  </si>
  <si>
    <t>ALVRO DIAZ VILLAGRA</t>
  </si>
  <si>
    <t>WINKLER</t>
  </si>
  <si>
    <t>79.722.860-5</t>
  </si>
  <si>
    <t>EL QUILLAY 466</t>
  </si>
  <si>
    <t>RM03-001</t>
  </si>
  <si>
    <t>VIVIANA.REYES@WINKLERLTDA.COM</t>
  </si>
  <si>
    <t>VIVIANA REYES</t>
  </si>
  <si>
    <t>COMERCIALIZADORA Y DISTRIBUIDORA INNOVET SPA</t>
  </si>
  <si>
    <t>76.070.331-1</t>
  </si>
  <si>
    <t>OF MARTIN DE ZAMORA 6561 OF 1101</t>
  </si>
  <si>
    <t>No está listada</t>
  </si>
  <si>
    <t>RAMON.SABATINI@INNOVET.CL</t>
  </si>
  <si>
    <t>RAMON SABATINI DOWNEY</t>
  </si>
  <si>
    <t>IMPORTADORA Y COMERCIALIZADORA BIOPUNTO LTDA.</t>
  </si>
  <si>
    <t>76.178.793-4</t>
  </si>
  <si>
    <t>LAS VERBENAS 9129</t>
  </si>
  <si>
    <t>RM 03-097N</t>
  </si>
  <si>
    <t>CONTACTO@BIOPUNTO.CL</t>
  </si>
  <si>
    <t>ANA PATRICIA LUENGAS SALGADO</t>
  </si>
  <si>
    <t>QUIMETAL INDUSTRIAL S.A</t>
  </si>
  <si>
    <t>87.001.500-3</t>
  </si>
  <si>
    <t>LOS YACIMIENTOS 1301</t>
  </si>
  <si>
    <t>RM 03-007N</t>
  </si>
  <si>
    <t>RM 03-027</t>
  </si>
  <si>
    <t>COMERCIAL@QUIMETAL.CL</t>
  </si>
  <si>
    <t>EDUARDO CALVO</t>
  </si>
  <si>
    <t>VETERQUIMICA S.A.</t>
  </si>
  <si>
    <t>PQUINONES@VETERQUIMICA.CL</t>
  </si>
  <si>
    <t>PABLO QUIÑONES</t>
  </si>
  <si>
    <t>PHAGELAB CHILE SPA</t>
  </si>
  <si>
    <t>77.367.640-2</t>
  </si>
  <si>
    <t>AV. VICUÑA MACKENNA 4860, PISO 8 PONIENTE</t>
  </si>
  <si>
    <t>RM 03-083N</t>
  </si>
  <si>
    <t>RM 03-028</t>
  </si>
  <si>
    <t>ABARRIENTOS@PHT.CL</t>
  </si>
  <si>
    <t>ANDREA BARRIENTOS</t>
  </si>
  <si>
    <t>AJAY SQM CHILE S.A.</t>
  </si>
  <si>
    <t>96.592.180-K</t>
  </si>
  <si>
    <t>AVDA. PRESIDENTE EDUARDO FREI MONTALVA 4900</t>
  </si>
  <si>
    <t>RM 03-026</t>
  </si>
  <si>
    <t>VICTOR_TRUJILLO@AJAY-SQM.CL</t>
  </si>
  <si>
    <t>CATHERINE MURSELL</t>
  </si>
  <si>
    <t>BIOTECNOLOGÍAS AMERICANAS SPA</t>
  </si>
  <si>
    <t>76.880.257-2</t>
  </si>
  <si>
    <t>AV. EL VENTISQUERO 1111, B2</t>
  </si>
  <si>
    <t>RM03-067N</t>
  </si>
  <si>
    <t>RM 03-024</t>
  </si>
  <si>
    <t>GERARDO.ITURRA@BIOSAMER.COM</t>
  </si>
  <si>
    <t>GERARDO ITURRA</t>
  </si>
  <si>
    <t>PLANTAE LABS SPA</t>
  </si>
  <si>
    <t>76.722.458-3</t>
  </si>
  <si>
    <t>AVENIDA EL VENTISQUERO 1111, BODEGA 48</t>
  </si>
  <si>
    <t>RM03-059N</t>
  </si>
  <si>
    <t>P.ZUNIGA@PLANTAELABS.COM</t>
  </si>
  <si>
    <t>HANS KONSENS CAMPOSANO</t>
  </si>
  <si>
    <t>ALFA CHILENA ALIMENTOS LIMITADA</t>
  </si>
  <si>
    <t>91.974.000-0</t>
  </si>
  <si>
    <t>AV. LAS AMERICAS 700</t>
  </si>
  <si>
    <t>RM03-103N</t>
  </si>
  <si>
    <t>DORTIZ@ALFACHILENA.CL</t>
  </si>
  <si>
    <t>DANIELA ORTIZ</t>
  </si>
  <si>
    <t>MINERA TRUCCO SPA</t>
  </si>
  <si>
    <t>78.186.160-K</t>
  </si>
  <si>
    <t>SANTA ROSA 5860</t>
  </si>
  <si>
    <t>En proceso</t>
  </si>
  <si>
    <t>ENRIQUE.VERA.COBS@GMAIL.COM</t>
  </si>
  <si>
    <t>ENRIQUE VERA</t>
  </si>
  <si>
    <t>QUIMETAL INDUSTRIAL S.A.</t>
  </si>
  <si>
    <t>87.001..500-3</t>
  </si>
  <si>
    <t>RUTA 5 SUR KM 135</t>
  </si>
  <si>
    <t>OH 02-005N</t>
  </si>
  <si>
    <t>OH 02-005</t>
  </si>
  <si>
    <t>braulio.gonzalez@quimetal.cl</t>
  </si>
  <si>
    <t>CRISTIAN COSSIO</t>
  </si>
  <si>
    <t>BIOINSUMOS NATIVA SPA</t>
  </si>
  <si>
    <t>77.807.250-5</t>
  </si>
  <si>
    <t>Parcela Antilhue Lote 4 B2, Maule</t>
  </si>
  <si>
    <t>MA-01-001 N</t>
  </si>
  <si>
    <t>aclaveri@bionativa.cl</t>
  </si>
  <si>
    <t>WALTER HETTICH V</t>
  </si>
  <si>
    <t>INNOGADOGS SPA</t>
  </si>
  <si>
    <t>77.345.315-2</t>
  </si>
  <si>
    <t>Camino a Colín Km 2.9, Talca</t>
  </si>
  <si>
    <t>MA-01-006  N</t>
  </si>
  <si>
    <t>CONI@BUGME.CL</t>
  </si>
  <si>
    <t>FRANCISCA TORRES URRUTIA</t>
  </si>
  <si>
    <t>CHILE BOTANICS S.A.</t>
  </si>
  <si>
    <t>76157513-9</t>
  </si>
  <si>
    <t>LONGITUDINAL SUR KM. 297 S/N, LINARES.</t>
  </si>
  <si>
    <t>MA 03-002-N</t>
  </si>
  <si>
    <t>MA 03-002</t>
  </si>
  <si>
    <t>ximena.torres@givaudan.com</t>
  </si>
  <si>
    <t>XIMENA TORRES CASTILLO</t>
  </si>
  <si>
    <t>INVERSIONES Y SERVICIOS MENTABERRIA SPA</t>
  </si>
  <si>
    <t>76.167.742-K</t>
  </si>
  <si>
    <t>AVDA. OHIGGINS 3880</t>
  </si>
  <si>
    <t>ÑU 02-005N</t>
  </si>
  <si>
    <t>jbidart@mentaberria.cl</t>
  </si>
  <si>
    <t>JUAN BIDART</t>
  </si>
  <si>
    <t>MARFUSION</t>
  </si>
  <si>
    <t>76.248.671-7</t>
  </si>
  <si>
    <t>CALLE E LOTE 17-A-1 PARQUE INDUSTRIAL ESCUADRON 1</t>
  </si>
  <si>
    <t>BB 04-001N</t>
  </si>
  <si>
    <t>BB 04-001</t>
  </si>
  <si>
    <t>djerez@marfusión.cl</t>
  </si>
  <si>
    <t xml:space="preserve">DANIELA CARRILLO </t>
  </si>
  <si>
    <t>CALLE D MANZANA D SITIO 26 PARQUE INDUSTRIAL ESCUADRON II</t>
  </si>
  <si>
    <t>BB 04-002N</t>
  </si>
  <si>
    <t>BB 04-002</t>
  </si>
  <si>
    <t>SETOP S.A.</t>
  </si>
  <si>
    <t>76.122.233-3</t>
  </si>
  <si>
    <t>CALLE CENTRAL SITIO 4 LOTE 4 MANZANA C PARQ INDUST ESCUADRON 1</t>
  </si>
  <si>
    <t>BB 04-024N</t>
  </si>
  <si>
    <t>BB 04-024</t>
  </si>
  <si>
    <t>PLANTAE LABS SpA</t>
  </si>
  <si>
    <t>SANTA VICTORIA LOTE B, LOS CRISTALES. SECTOR LA PLAYA LA ISLA,LOS ANGELES, REGION DEL BIO BIO</t>
  </si>
  <si>
    <t>BB-05-010N</t>
  </si>
  <si>
    <t>ACEITES SBH SPA</t>
  </si>
  <si>
    <t>GAMALIER ORELLANA</t>
  </si>
  <si>
    <t>LUCAS TOLEDO NAVARRO</t>
  </si>
  <si>
    <t>OTEY GRAS &amp; OIL S.A.</t>
  </si>
  <si>
    <t>76.713.204-2</t>
  </si>
  <si>
    <t>CALLE C/LF PEC 1</t>
  </si>
  <si>
    <t>BB 04-031N</t>
  </si>
  <si>
    <t>BB 04-031</t>
  </si>
  <si>
    <t>cgallegos@oteygroup.com</t>
  </si>
  <si>
    <t>SANG</t>
  </si>
  <si>
    <t>77.783.503-3</t>
  </si>
  <si>
    <t>ISLA ROCUANT S/N (DENTRO DE CAMANCHACA)</t>
  </si>
  <si>
    <t>BB 04-030N</t>
  </si>
  <si>
    <t>evilches@sang.cl</t>
  </si>
  <si>
    <t>EDUARDO VILCHES V.</t>
  </si>
  <si>
    <t>ALIMENTOS PESQUEROS</t>
  </si>
  <si>
    <t>PEDRO AGUIRRE CERDA 639, LO ROJAS</t>
  </si>
  <si>
    <t>BB -04-022N</t>
  </si>
  <si>
    <t>BB -04-022</t>
  </si>
  <si>
    <t>PRODUCTOS DEL MAR</t>
  </si>
  <si>
    <t>77.139.578-3</t>
  </si>
  <si>
    <t>LOS INDUSTRIALES 964</t>
  </si>
  <si>
    <t>BB 04-027N</t>
  </si>
  <si>
    <t>ivan@cmbb.cl</t>
  </si>
  <si>
    <t>BEST FED</t>
  </si>
  <si>
    <t>77.959.390-8</t>
  </si>
  <si>
    <t>FUNDO EL CASTILLO RUTA U55 KM1 MANZANA T LOTE 6</t>
  </si>
  <si>
    <t>LL 03-002N</t>
  </si>
  <si>
    <t>julio.ellwanger@bestfed.cl</t>
  </si>
  <si>
    <t>ENRIQUE BAECHLERT</t>
  </si>
  <si>
    <t>NUTRIAL S.A.</t>
  </si>
  <si>
    <t>FUNDO EL CASTILLO RUTA U55 KM1 MANZANA T LOTE 17</t>
  </si>
  <si>
    <t>LL 03-010N</t>
  </si>
  <si>
    <t>alvaro.rosas@nutrial.cl</t>
  </si>
  <si>
    <t>ALVARO ROSAS</t>
  </si>
  <si>
    <t>PATAGONIA BIOTECNOLOGIA</t>
  </si>
  <si>
    <t>76.321.115-0</t>
  </si>
  <si>
    <t>RUTA V-065 KM 5 S/N, SECTOR RIO CHICO</t>
  </si>
  <si>
    <t>LL-05-013N</t>
  </si>
  <si>
    <t>gestiondecalidad@patbio.com</t>
  </si>
  <si>
    <t>MARCELO BRINTRUP</t>
  </si>
  <si>
    <t>ALIMENTOS NATURALES SPA</t>
  </si>
  <si>
    <t>76.384.430-7</t>
  </si>
  <si>
    <t>RUTA 226 KM 3,2 LOTE 25 PARQUE APIASMONTT</t>
  </si>
  <si>
    <t>LL-05-016N</t>
  </si>
  <si>
    <t>pcardenas@alimentosnaturaleschile.cl</t>
  </si>
  <si>
    <t>PEDRO CARDENAS</t>
  </si>
  <si>
    <t>COMERCIALIZADORA CRANDON CHILE SPA</t>
  </si>
  <si>
    <t>76.029.733-K</t>
  </si>
  <si>
    <t>PANAMERICANA NORTE 4001</t>
  </si>
  <si>
    <t>LL-05-011N</t>
  </si>
  <si>
    <t>LL-05-011</t>
  </si>
  <si>
    <t>ctapia@crandon.cl</t>
  </si>
  <si>
    <t>CLAUDIO TAPIA</t>
  </si>
  <si>
    <t>Puerto_Varas</t>
  </si>
  <si>
    <t>DSM NUTRUTIONAL PRODUCTS CHILE  S.A.</t>
  </si>
  <si>
    <t>96.959.470-6</t>
  </si>
  <si>
    <t xml:space="preserve">LOTEO  LOS  CANTAROS, RUTA 5  SUR,  KM 1010 </t>
  </si>
  <si>
    <t>LL-06-001-N</t>
  </si>
  <si>
    <t>LL-06-001</t>
  </si>
  <si>
    <t>david.saez-rivas@dsm-firmenich.com</t>
  </si>
  <si>
    <t>DAVID SAEZ RIVAS</t>
  </si>
  <si>
    <t>INVERSIONES Y ASESORIAS SOUTH CHILE LTDA.</t>
  </si>
  <si>
    <t>76.141.697-9</t>
  </si>
  <si>
    <t>BODEGAS BINDER, RUTA 5 SUR KM. 1012, BODEGA 9</t>
  </si>
  <si>
    <t>LL-06-002-N</t>
  </si>
  <si>
    <t>solevasconsult@gmail.com</t>
  </si>
  <si>
    <t>SOLEDAD DEL RIO VASQUEZ</t>
  </si>
  <si>
    <t>SOPRODI</t>
  </si>
  <si>
    <t>85.241.400-6</t>
  </si>
  <si>
    <t>AV. AZOLAS N° 3801</t>
  </si>
  <si>
    <t>ovillalobos@soprodi.cl</t>
  </si>
  <si>
    <t>PAMELA SAAVEDRA</t>
  </si>
  <si>
    <t>ADM CHILE COMERCIAL LTDA.</t>
  </si>
  <si>
    <t>76.094.646-K</t>
  </si>
  <si>
    <t>AVENIDA JORGE BARRETA S/N ALMACEN A1,INTERIOR PUERTO DE IQUIQUE, ZONA PRIMARIA</t>
  </si>
  <si>
    <t>CRISTIAN.FERNANDEZ@ADM.COM</t>
  </si>
  <si>
    <t>CRISTIAN FERNANDEZ</t>
  </si>
  <si>
    <t>COMERCIAL RIO SOCO SPA</t>
  </si>
  <si>
    <t>77.866.607-3</t>
  </si>
  <si>
    <t>A. PRAT MZ ST 4D, BARRIO INDUSTRIAL ZOFRI</t>
  </si>
  <si>
    <t>RIOSOCOSPA@GMAIL.COM</t>
  </si>
  <si>
    <t>FERNANDO CABRERA SAAVEDRA</t>
  </si>
  <si>
    <t>SEFOUR IMPORT &amp; EXPORT SPA.</t>
  </si>
  <si>
    <t>76.737.314-7</t>
  </si>
  <si>
    <t>MZ B ST 17-E, BARRIO INDUSTRIAL ZOFRI</t>
  </si>
  <si>
    <t>SEFOURSPA@GMAIL.COM</t>
  </si>
  <si>
    <t>HIJUELA LINDENAU PARCELA N°10 SECTOR C PEÑAFLOR</t>
  </si>
  <si>
    <t>PROA S. A.</t>
  </si>
  <si>
    <t>AVENIDA BALMACEDA N° 2051</t>
  </si>
  <si>
    <t>baguado@proa.cl</t>
  </si>
  <si>
    <t>ANDRES URRUTIA</t>
  </si>
  <si>
    <t>INDUPROMA SPA</t>
  </si>
  <si>
    <t>76.172.844-K</t>
  </si>
  <si>
    <t>MOSEÑOR VALECH 11880</t>
  </si>
  <si>
    <t>ADQUISICIONES@INDUPROMA.CL</t>
  </si>
  <si>
    <t>GONZALO POLANCO</t>
  </si>
  <si>
    <t>NUTRAPHARMA DIVISION VETERINARIA</t>
  </si>
  <si>
    <t>96.881.100-2</t>
  </si>
  <si>
    <t>BERNARDO OHIGGINS 156 , PARQUE INDUSTRIAL LOS LIBERTADORES</t>
  </si>
  <si>
    <t>CRAMOS@NUTRAPHARM.CL</t>
  </si>
  <si>
    <t>CLAUDIO RAMOS</t>
  </si>
  <si>
    <t>ANIMAL SERVICES LATINA S.A.</t>
  </si>
  <si>
    <t>96.750.190-5</t>
  </si>
  <si>
    <t>SAN IGNACIO DE LOYOLA 3281</t>
  </si>
  <si>
    <t>LSEGOVIA@ANIMALSERVICES.CL</t>
  </si>
  <si>
    <t>LORENA SEGOVIA</t>
  </si>
  <si>
    <t>LABORATORIO EMPROQUIM SPA</t>
  </si>
  <si>
    <t>83.271.500-K</t>
  </si>
  <si>
    <t>ATLANTIDA 3233</t>
  </si>
  <si>
    <t>ROBERTOARATA@EMPROQUIM.CL</t>
  </si>
  <si>
    <t>ROBERTO ARATA</t>
  </si>
  <si>
    <t>RPARRA@VETERQUIMICA.CL</t>
  </si>
  <si>
    <t>ROBERTO PARRA</t>
  </si>
  <si>
    <t>SPES S.A.</t>
  </si>
  <si>
    <t>PANAMERICANA NORTE 5299</t>
  </si>
  <si>
    <t>NMARABOLI@SPES.COM</t>
  </si>
  <si>
    <t>NATALIA MARABOLI</t>
  </si>
  <si>
    <t>WINKLER LTDA.</t>
  </si>
  <si>
    <t>GABRIELA WINKLER</t>
  </si>
  <si>
    <t>PROPETS EIRL</t>
  </si>
  <si>
    <t>76.358.509-3</t>
  </si>
  <si>
    <t>GASPAR DE ORENSE 759</t>
  </si>
  <si>
    <t>INFO@PROBIRD.CL</t>
  </si>
  <si>
    <t>LUIS VALENZUELA</t>
  </si>
  <si>
    <t>CENTROVET LTDA (VIRBAC)</t>
  </si>
  <si>
    <t>AV. LOS CERRILLOS 602</t>
  </si>
  <si>
    <t>ROSSANA.MAGNOLFI@VIRBAC.CL</t>
  </si>
  <si>
    <t>DUAS RODAS CHILE SPA</t>
  </si>
  <si>
    <t xml:space="preserve"> MILITZA.RAMIREZ@DUASRODAS.COM</t>
  </si>
  <si>
    <t>MILITZA RAMÍREZ</t>
  </si>
  <si>
    <t>EL ROBLE 425 BODEGA A, B y G</t>
  </si>
  <si>
    <t>CONTACTO@PROKAB.CL; MSOLAR@PROKAB.CL</t>
  </si>
  <si>
    <t>ANDRES GLAVIC</t>
  </si>
  <si>
    <t>ALIMENTARI SPA</t>
  </si>
  <si>
    <t>76.244.261-2</t>
  </si>
  <si>
    <t>SALOMON SUMAR 3420 BODEGA D3</t>
  </si>
  <si>
    <t>DCASTILLO@ALIMENTARICHILE.CL</t>
  </si>
  <si>
    <t>DENISSE CASTILLO</t>
  </si>
  <si>
    <t>ADSA COMERCIAL</t>
  </si>
  <si>
    <t>76.256.914-0</t>
  </si>
  <si>
    <t>PUERTO ANTOFAGASTA 728 VILLA LO MARCOLETA</t>
  </si>
  <si>
    <t>AGH CHILE S.A.</t>
  </si>
  <si>
    <t xml:space="preserve"> 76.123.078-6</t>
  </si>
  <si>
    <t>DON CARLOS 3219</t>
  </si>
  <si>
    <t>CONTACTO@AGHCHILE.CL</t>
  </si>
  <si>
    <t>AGRICOLA Y COMERCIAL ANDINA S.A.</t>
  </si>
  <si>
    <t>99.538.320-9</t>
  </si>
  <si>
    <t>POCURO 2361 OFICINA D/CAMINO CURICO NICHES KM 6,5</t>
  </si>
  <si>
    <t>AGRICOLA Y COMERCIAL EL ALBA LTDA</t>
  </si>
  <si>
    <t xml:space="preserve"> 76.404.729-K</t>
  </si>
  <si>
    <t>SAN SEBASTIAN 2807 OF 812</t>
  </si>
  <si>
    <t>ELALBALTDA@GMAIL.COM</t>
  </si>
  <si>
    <t>AGRICOLA Y COMERCIAL GRANO FISH LTDA</t>
  </si>
  <si>
    <t xml:space="preserve"> 77.956.220-4</t>
  </si>
  <si>
    <t>AV NUENA PROVIDENCIA  1860 PISO 9 OF 92( NO TIENEN BODEGA HACEN LA IMPORTACION DIRECTA AL USUARIO)</t>
  </si>
  <si>
    <t>GRANOFISH@GRANOFISH.CL</t>
  </si>
  <si>
    <t>AGRO SOLUTIONS LIMITADA</t>
  </si>
  <si>
    <t xml:space="preserve"> 77.359.543-7</t>
  </si>
  <si>
    <t>ANTONIO VARAS 175 LOCAL 402</t>
  </si>
  <si>
    <t>CONTACTO@AGROSOLUTIONS.CL</t>
  </si>
  <si>
    <t>AGROALIMENTOS SPA</t>
  </si>
  <si>
    <t>CALLE EL ROBLE 215 B</t>
  </si>
  <si>
    <t>CONTACTO@AGROALIMENTOS.CL</t>
  </si>
  <si>
    <t>AGROCOMERCIAL TERRAMAR CHILE LTDA</t>
  </si>
  <si>
    <t>77.620.020-4</t>
  </si>
  <si>
    <t>CUESTA CHACABUCO KM 1,5 CHACABUCO</t>
  </si>
  <si>
    <t>CONTACTO@TERRAMARCHILE.CL</t>
  </si>
  <si>
    <t>AGROCOMMERCE S.A.</t>
  </si>
  <si>
    <t>96.973.910-0</t>
  </si>
  <si>
    <t>CAMINO EL OTOÑO SITIO 2 PARCELA 8</t>
  </si>
  <si>
    <t>COMERCIAL@AGROCOMMERCE.CL</t>
  </si>
  <si>
    <t>AGROFEED COMERCIALIZADORA SPA</t>
  </si>
  <si>
    <t xml:space="preserve"> 76.412.713-7</t>
  </si>
  <si>
    <t xml:space="preserve">SANTA ROSA  5760   </t>
  </si>
  <si>
    <t>MBORQUEZ@AGROFEED.CL</t>
  </si>
  <si>
    <t>MARCELA BORQUEZ</t>
  </si>
  <si>
    <t>ALCHEM SPA</t>
  </si>
  <si>
    <t xml:space="preserve"> 96.702.410-4</t>
  </si>
  <si>
    <t>SALOMON SUMAR 3420</t>
  </si>
  <si>
    <t>VALERIA.HERRERA@ALCHEM.CL; ALCHEM@ALCHEM.CL</t>
  </si>
  <si>
    <t>ISABEL VILLALOBOS</t>
  </si>
  <si>
    <t>ALEXANDER FULLERTON INVERSIONES EIRL</t>
  </si>
  <si>
    <t xml:space="preserve"> 76.308.592-9</t>
  </si>
  <si>
    <t>AVENIDA RECOLETA 116</t>
  </si>
  <si>
    <t>ADMON@FULLERTON.CL</t>
  </si>
  <si>
    <t>ALMAVET SPA</t>
  </si>
  <si>
    <t xml:space="preserve"> 76.269.385-2</t>
  </si>
  <si>
    <t>SIMON BOLIVAR 3743 , ÑUÑOA./ BODEGA AKIKB MINIBODEGA SPA JOAQUIN RODRIGUEZ 2170, MACUL</t>
  </si>
  <si>
    <t>LO ESPEJO</t>
  </si>
  <si>
    <t>ALTA TECNOLOGIA VETERINARIA ATEVESA</t>
  </si>
  <si>
    <t>76.430.713-5</t>
  </si>
  <si>
    <t>AV. LO ESPEJO 01565, BODEGA 310, LO ESPEJO</t>
  </si>
  <si>
    <t>HERNAN.COBO@ATEVESA.COM</t>
  </si>
  <si>
    <t>ALDO GAGGERO</t>
  </si>
  <si>
    <t>ANDAYEM LTDA</t>
  </si>
  <si>
    <t>77.276.450-2</t>
  </si>
  <si>
    <t xml:space="preserve">CARLOS VALDOVINOS 420, BODEGA 6 Y BODEGA 11 </t>
  </si>
  <si>
    <t>ANDAYEMLTDA@GMAIL.COM</t>
  </si>
  <si>
    <t>LUIS CERDA</t>
  </si>
  <si>
    <t>ANIMAL MARKET SPA</t>
  </si>
  <si>
    <t>CONTACTO@ANIMALMARKET.CL</t>
  </si>
  <si>
    <t>FELIPE SAVIGNONE</t>
  </si>
  <si>
    <t>ANTONIO CASAS CORDERO VETERINARIA EIRL</t>
  </si>
  <si>
    <t xml:space="preserve"> 76.123.803-5</t>
  </si>
  <si>
    <t>FERMIN VIVACETA 2127 LOCAL 4</t>
  </si>
  <si>
    <t>VETERINARIAVIVACETA@GMAIL.COM</t>
  </si>
  <si>
    <t>SIMON TEJEDA</t>
  </si>
  <si>
    <t>APILAB CHILE SPA</t>
  </si>
  <si>
    <t xml:space="preserve"> 76.380.916-1</t>
  </si>
  <si>
    <t>SAN JUAN 4705 BODEGA 1</t>
  </si>
  <si>
    <t>MHENRIQUEZB@GMAIL.COM</t>
  </si>
  <si>
    <t>KAREEN CORREA</t>
  </si>
  <si>
    <t>ARSA GROUP SPA</t>
  </si>
  <si>
    <t xml:space="preserve"> 76.750.737-2</t>
  </si>
  <si>
    <t>CIRCUNVALACION CHACABUCO SUR, PARCELA 128 LOS ESPINOS</t>
  </si>
  <si>
    <t>INFO@ARSAGROUP.CL</t>
  </si>
  <si>
    <t>ANDRES ROSS</t>
  </si>
  <si>
    <t>BASF CHILE S.A.</t>
  </si>
  <si>
    <t xml:space="preserve"> 80.043.600-1</t>
  </si>
  <si>
    <t>CARRASCAL 3851</t>
  </si>
  <si>
    <t>MIGUEL.MORAGA@BASF.COM; RUBEN.ROCA@BASF.COM</t>
  </si>
  <si>
    <t>VICTOR CUBERO</t>
  </si>
  <si>
    <t>VITACURA</t>
  </si>
  <si>
    <t>BIOTECNOLOGIA E INNOVACION LTDA</t>
  </si>
  <si>
    <t xml:space="preserve"> 76.036.549-1</t>
  </si>
  <si>
    <t>EL LLEUQUE 2580</t>
  </si>
  <si>
    <t>FOPAZO@BIOFIL.CL</t>
  </si>
  <si>
    <t>BKN CHILE S.A.</t>
  </si>
  <si>
    <t xml:space="preserve"> 76.060.397-K</t>
  </si>
  <si>
    <t>LAS BELLOTAS 199 OF 44</t>
  </si>
  <si>
    <t>CONTACTO@BKNCHILE.CL</t>
  </si>
  <si>
    <t>BUDDY PET LIMITADA</t>
  </si>
  <si>
    <t xml:space="preserve"> 76.437.903-9</t>
  </si>
  <si>
    <t>LOTE 1 HIJUELA 2 A EX FUNDO LIRAY</t>
  </si>
  <si>
    <t>MARCO.SALCEDO@CASABELLACHILE.CL</t>
  </si>
  <si>
    <t>MARCO SALCEDO</t>
  </si>
  <si>
    <t>CAÑAMO CHILE INVERSIONES, EDICIONES Y PUBLICACIONES S.A.</t>
  </si>
  <si>
    <t xml:space="preserve"> 99.587.170-K</t>
  </si>
  <si>
    <t>ALMIRANTE ZEGERS 672 OF C</t>
  </si>
  <si>
    <t>CONTACTO@CANAMO.CL</t>
  </si>
  <si>
    <t>CAPRICORN S.A</t>
  </si>
  <si>
    <t xml:space="preserve"> 96.549.260-7</t>
  </si>
  <si>
    <t>LOS CONQUISTADORES 2743</t>
  </si>
  <si>
    <t>VENTAS@CAPRICORN.CL</t>
  </si>
  <si>
    <t>CEVA SALUD ANIMAL CHILE SPA</t>
  </si>
  <si>
    <t xml:space="preserve"> 76.692.934-6</t>
  </si>
  <si>
    <t>AV BOULEVARD PONIENTE 1313 MODULO 9, NAVE 14, ENEA PONIENTE</t>
  </si>
  <si>
    <t>INFO.CHILE@CEVA.COM</t>
  </si>
  <si>
    <t>CONSTANZA PEÑALOZA</t>
  </si>
  <si>
    <t>CFS CHILE SPA</t>
  </si>
  <si>
    <t>76.709.587-2</t>
  </si>
  <si>
    <t xml:space="preserve">BODEGA EN EL JUNCAL 110, QUILICURA. </t>
  </si>
  <si>
    <t>RFUENTES@UPLATA.COM</t>
  </si>
  <si>
    <t>CHRISTIAN CAZABON DELGEON</t>
  </si>
  <si>
    <t xml:space="preserve"> 8.957.054-9</t>
  </si>
  <si>
    <t>APOQUINDO 4900 OF 188 LAS CONDES</t>
  </si>
  <si>
    <t>LO BARNECHEA</t>
  </si>
  <si>
    <t>COMERCIAL A7</t>
  </si>
  <si>
    <t>GINO GIRARDI 2498</t>
  </si>
  <si>
    <t>JAMENABAR@COMERCIALA7.CL</t>
  </si>
  <si>
    <t>GERMÁN DECHER</t>
  </si>
  <si>
    <t>COMERCIAL AVENTURA SPA</t>
  </si>
  <si>
    <t xml:space="preserve"> 76.919.437-1</t>
  </si>
  <si>
    <t>VENTAS@AVENTURASPA.CL</t>
  </si>
  <si>
    <t>COMERCIAL BCA GROUP LTDA</t>
  </si>
  <si>
    <t xml:space="preserve"> 76.542.861-0</t>
  </si>
  <si>
    <t>CONTACTO@BCAGROUP.CL</t>
  </si>
  <si>
    <t>HUECHURABA</t>
  </si>
  <si>
    <t>COMERCIAL E IMPORTADORA ALLTECH CHILE.</t>
  </si>
  <si>
    <t xml:space="preserve"> 78.490.670-1</t>
  </si>
  <si>
    <t>EL ROSAL 4571</t>
  </si>
  <si>
    <t>INFOCHILE@ALLTECH.COM</t>
  </si>
  <si>
    <t>COMERCIAL EQUIPREMIUM SPA</t>
  </si>
  <si>
    <t xml:space="preserve"> 77.218.533-2</t>
  </si>
  <si>
    <t>MANUEL RODRIGUEZ SUR 777, LOCAL 5 STGO</t>
  </si>
  <si>
    <t>PLABBE@DAGOWAY.CL</t>
  </si>
  <si>
    <t>COMERCIAL MECOX LIMITADA</t>
  </si>
  <si>
    <t xml:space="preserve"> 76.532.735-0</t>
  </si>
  <si>
    <t>LO MARCOLETA 0170 BODEGA AA</t>
  </si>
  <si>
    <t>MSUAREZ@MECOX.CL</t>
  </si>
  <si>
    <t>MARCELO SUAREZ</t>
  </si>
  <si>
    <t>COMERCIAL NUTRIMEL LIMITADA (TOPCALF TOP ANIMAL CARE)</t>
  </si>
  <si>
    <t xml:space="preserve"> 76.054.140-0</t>
  </si>
  <si>
    <t>PUERTO SANTAGO 259 BODEGA D13</t>
  </si>
  <si>
    <t>CONTACTO@NUTRIMEL.CL</t>
  </si>
  <si>
    <t>EVELYN ALBERTI</t>
  </si>
  <si>
    <t>COMERCIAL RHEINTECK CHILE LTDA.</t>
  </si>
  <si>
    <t xml:space="preserve"> 76.228.450-2</t>
  </si>
  <si>
    <t>CLAUDIA VICUÑA 3780</t>
  </si>
  <si>
    <t>SERVICIOCLIENTE@RHEINTEK-LA.COM</t>
  </si>
  <si>
    <t>JOSE TRONCOSO</t>
  </si>
  <si>
    <t>PROVIDECIA</t>
  </si>
  <si>
    <t>COMERCIAL SAN FRANCISCO SPA</t>
  </si>
  <si>
    <t>79.514.620-2</t>
  </si>
  <si>
    <t>DESPACHO DIRECTO</t>
  </si>
  <si>
    <t>COSANFRA@COSANFRA.CL</t>
  </si>
  <si>
    <t>IVAN SALINAS</t>
  </si>
  <si>
    <t>COMERCIAL SURANDINA S.A.</t>
  </si>
  <si>
    <t xml:space="preserve"> 96.979.650-3</t>
  </si>
  <si>
    <t>11 DE SEPTIEMBRE 2155 OF 905 TORRE C</t>
  </si>
  <si>
    <t>COMERCIAL TRADE NOW LIMITADA</t>
  </si>
  <si>
    <t xml:space="preserve"> 76.835.048-5</t>
  </si>
  <si>
    <t>SANTA ISABEL 585, BODEGA C</t>
  </si>
  <si>
    <t>LA CISTERNA</t>
  </si>
  <si>
    <t>COMERCIAL VENSER S.A</t>
  </si>
  <si>
    <t>VIRGEN DEL PILAR 01054</t>
  </si>
  <si>
    <t>chproducts@venser.cl</t>
  </si>
  <si>
    <t>COMERCIAL V y A SPA</t>
  </si>
  <si>
    <t>76.133.089-6</t>
  </si>
  <si>
    <t>CAMINO DE LA COLINA 1448</t>
  </si>
  <si>
    <t>CONTACTO@NNN.CL</t>
  </si>
  <si>
    <t>COMERCIAL YA EIRL</t>
  </si>
  <si>
    <t xml:space="preserve"> 76.097.062-K</t>
  </si>
  <si>
    <t>FRANCISCO PUELMA 38 D</t>
  </si>
  <si>
    <t>COMERCIALIZADORA INTEGRACION DIGITAL</t>
  </si>
  <si>
    <t xml:space="preserve"> 76.202.443-8</t>
  </si>
  <si>
    <t>AV. SALVADOR 1029</t>
  </si>
  <si>
    <t>info@integraciondigital.cl</t>
  </si>
  <si>
    <t>COMERCIALIZADORA Y DISTRIBUIDORA INNOVET SA</t>
  </si>
  <si>
    <t xml:space="preserve">SAN BORJA 1225 </t>
  </si>
  <si>
    <t xml:space="preserve"> 76.621.200-K</t>
  </si>
  <si>
    <t>VIZCAYA NORTE 17011 - 12 LOTEO INDUSTRIAL LOS ESPINOS</t>
  </si>
  <si>
    <t>CONSTANZA LOBOS IMPORTACION Y DISTRIBUCION E.I.R.L</t>
  </si>
  <si>
    <t xml:space="preserve"> 77.126.953-2</t>
  </si>
  <si>
    <t>GRANADA 2773</t>
  </si>
  <si>
    <t>CORREA Y TAPIA LTDA</t>
  </si>
  <si>
    <t xml:space="preserve"> 76.374.264-4</t>
  </si>
  <si>
    <t>ROMAN DIAZ 1342</t>
  </si>
  <si>
    <t>DISTRIBUIDORA E IMPORTADORA LEONARDO CORREA EIRL</t>
  </si>
  <si>
    <t xml:space="preserve"> 76.654.165-8</t>
  </si>
  <si>
    <t>ALFONSO VIAL 622</t>
  </si>
  <si>
    <t>DISTRIBUIDORA PHARMABEST LIMITADA</t>
  </si>
  <si>
    <t xml:space="preserve"> 77.126.828-5</t>
  </si>
  <si>
    <t xml:space="preserve">SAN NICOLAS 860 BODEGA BPO2 </t>
  </si>
  <si>
    <t>MABALO@PHARMABEST.CL</t>
  </si>
  <si>
    <t>IMPORTADORA Y COMERCIAL STARFOOD LTDA</t>
  </si>
  <si>
    <t xml:space="preserve"> 78.279.920-7</t>
  </si>
  <si>
    <t>DON HUGO S.A</t>
  </si>
  <si>
    <t xml:space="preserve"> 96.966.610-3</t>
  </si>
  <si>
    <t>LOS FRESNOS 700</t>
  </si>
  <si>
    <t>DONHUGO@ALIMENTOSDONHUGO.COM</t>
  </si>
  <si>
    <t>DSM NUTRIONAL PRODUCTS CHILE S.A</t>
  </si>
  <si>
    <t xml:space="preserve"> 96.959.470-6</t>
  </si>
  <si>
    <t>CAMINO LO BOZA 8395 EX 107 LOCAL 21B</t>
  </si>
  <si>
    <t>GERARDO.ROZAS@DSM.COM</t>
  </si>
  <si>
    <t>DAVID SAEZ</t>
  </si>
  <si>
    <t>ELANCOCHILE SpA BODEGA KUEHNE &amp;NAGEL ( TIENE 2 BODEGAS)</t>
  </si>
  <si>
    <t>76.917.712-4</t>
  </si>
  <si>
    <t>AV BOULEVARD PONIENTE 1313, MODULO 9, NAVE PARQUE 14, ENEA PONIENTE</t>
  </si>
  <si>
    <t>KNSCL.VETERINARIA@KUEHNE-NAGEL.COM</t>
  </si>
  <si>
    <t>EVONIK CHILE SPA</t>
  </si>
  <si>
    <t xml:space="preserve"> 76.045.811-2</t>
  </si>
  <si>
    <t>LAS GARZAS 911, QUILICURA</t>
  </si>
  <si>
    <t>MARJORIE.VEGA@EVONICK.COM</t>
  </si>
  <si>
    <t>EXIMERK LTDA.</t>
  </si>
  <si>
    <t xml:space="preserve"> 88.489.500-6</t>
  </si>
  <si>
    <t>AVENIDA ITALIA 1898</t>
  </si>
  <si>
    <t>TECNICA.@EXIMERK.CL</t>
  </si>
  <si>
    <t>FAES FARMA CHILE, SALUD Y NUTRICION SPA (INGASO FARM)</t>
  </si>
  <si>
    <t xml:space="preserve"> 76.065.775-1</t>
  </si>
  <si>
    <t>SAN JUAN 4705</t>
  </si>
  <si>
    <t>MARCELA.LEIVA@FAESFARMA.CL; GBIRIDINIS@FARMFAES.CL</t>
  </si>
  <si>
    <t>FARMACOLOGIA EN AQUACULTURA VETERINARIA FAV S.A.</t>
  </si>
  <si>
    <t xml:space="preserve"> 76.026.848-8</t>
  </si>
  <si>
    <t>SAN IGNACIO, BODEGA I PARQUE INDUSTRIAL BUENA VENTURA</t>
  </si>
  <si>
    <t>ANDREA.SALDES@ABOT.COM;VGARCIA@DIFRECALCINE.CL</t>
  </si>
  <si>
    <t>PRODUMIX CHILE S.A</t>
  </si>
  <si>
    <t xml:space="preserve"> 59.126.450-8</t>
  </si>
  <si>
    <t>POETA PEDRO PRADO 1689, BODEGA 315</t>
  </si>
  <si>
    <t>APARRA@PRODUMIX-IGUSOL.COM</t>
  </si>
  <si>
    <t>ALEXANDER PARRA</t>
  </si>
  <si>
    <t>FRANKONIA CORPORATION IMPORTACIONES Y EXPORTACIONES LTDA.</t>
  </si>
  <si>
    <t>96.625.250-2</t>
  </si>
  <si>
    <t>AV. EL PINAR 205</t>
  </si>
  <si>
    <t>GABRICA CHILE LTDA.</t>
  </si>
  <si>
    <t xml:space="preserve"> 76.103.355-7</t>
  </si>
  <si>
    <t>LA MONTAÑA 1550</t>
  </si>
  <si>
    <t>SERVICIOALCLIENTE@GABRICA.CL</t>
  </si>
  <si>
    <t>RENE OLIVA</t>
  </si>
  <si>
    <t>GRUPO KCM INTERNACIONAL SPA</t>
  </si>
  <si>
    <t xml:space="preserve"> 76.736.958-1</t>
  </si>
  <si>
    <t>VALLE NORTE 12400, BODEGA N°1010</t>
  </si>
  <si>
    <t>contacto@grupokcm.cl</t>
  </si>
  <si>
    <t>HAGEN CHILE SPA</t>
  </si>
  <si>
    <t>78.708.490-7</t>
  </si>
  <si>
    <t>PARINACOTA 381 GAL 2 BLOCK BOD 4 COND OJOS SALADOS</t>
  </si>
  <si>
    <t>CHEMIE S.A</t>
  </si>
  <si>
    <t xml:space="preserve"> 79.813.740-9</t>
  </si>
  <si>
    <t>SAN IGNACIO 401-B, PARQUE INDUSTRIAL BUENAVENTURA</t>
  </si>
  <si>
    <t>INFOCHILE@CHEMIESA.COM</t>
  </si>
  <si>
    <t>DANIELA SOTO</t>
  </si>
  <si>
    <t>HECTOR MUÑOZ ZAMORANO</t>
  </si>
  <si>
    <t xml:space="preserve"> 13.691.066-3</t>
  </si>
  <si>
    <t xml:space="preserve">AV BILBAO 3836 LAS CONDES </t>
  </si>
  <si>
    <t>HOUSEHOLD PRODUCTS CHILE COMERCIAL LTDA</t>
  </si>
  <si>
    <t>AV. DEL PARQUE N° 4161 OF 503</t>
  </si>
  <si>
    <t>ILENDER CHILE S.A.</t>
  </si>
  <si>
    <t xml:space="preserve"> 96.679.190-K</t>
  </si>
  <si>
    <t>CAMINO A NOVICIADO G-18 KM 14,5</t>
  </si>
  <si>
    <t>contacto@ilender.cl</t>
  </si>
  <si>
    <t>GONZALO PONTILLO</t>
  </si>
  <si>
    <t>IMPORTADORA CAPRILE LTDA</t>
  </si>
  <si>
    <t xml:space="preserve"> 79.694.980-5</t>
  </si>
  <si>
    <t>AV EDUARDO FREI MONTALVA 9227 BODEGAS B-C</t>
  </si>
  <si>
    <t>MPINTO@IMPORTADORACAPRILE.CL</t>
  </si>
  <si>
    <t>IMPORTADORA EQUIMPORT LIMITADA</t>
  </si>
  <si>
    <t xml:space="preserve"> 24.628.264-1</t>
  </si>
  <si>
    <t>BODEGA  ANIMAL SERVICE  LATINA AV LO ESPEJO 01565 BODEGA 310. OFICINA ANTONIO VARAS 175 OF 402</t>
  </si>
  <si>
    <t>IMPORTADORA IMPORTVET LTDA</t>
  </si>
  <si>
    <t>PROVIDENCIA 1881 OF 1205</t>
  </si>
  <si>
    <t>CONTACTO@IMPORTVET.CL</t>
  </si>
  <si>
    <t>HECTOR MANCILLA</t>
  </si>
  <si>
    <t>IMPORTADORA VETFARM LIMITADA</t>
  </si>
  <si>
    <t>Bodega PRESIDENTE EDUARDO FREI 1495, INDEPENDENCIA/ el crepusculo 61, parcelacion santa rosa</t>
  </si>
  <si>
    <t>DANIEL.MILLA.S@VETFARM.CL</t>
  </si>
  <si>
    <t>IMPORTADORA Y COMERCIALIZADORA  SEBASTIAN DIAZ E.I.R.L</t>
  </si>
  <si>
    <t>VARGAS BUSTON 1082, LOCAL 802</t>
  </si>
  <si>
    <t>CMARTINEZ@ZOODEIET.CL</t>
  </si>
  <si>
    <t>BLUMOS LIMITADA</t>
  </si>
  <si>
    <t xml:space="preserve"> 82.705.900-5</t>
  </si>
  <si>
    <t>ALMIRANTE CHURRUCA 3148</t>
  </si>
  <si>
    <t>ELBA.GONZALEZ@IMCDCHILE.COM</t>
  </si>
  <si>
    <t>CLAUDIA LOBOS</t>
  </si>
  <si>
    <t>INVERSIONES PRO-VET S.A</t>
  </si>
  <si>
    <t xml:space="preserve"> 76.106.306-5</t>
  </si>
  <si>
    <t>AVENIDA CERRO LOS CONDORES 9931</t>
  </si>
  <si>
    <t>CARLOS.ARELLANO@PROTECSA.CL</t>
  </si>
  <si>
    <t>INVERSIONES REAL CODE S.A</t>
  </si>
  <si>
    <t xml:space="preserve"> 76.119.314-7</t>
  </si>
  <si>
    <t>HUELEN 188</t>
  </si>
  <si>
    <t>INVERSIONES Y ASESORIAS CITRUS LTDA</t>
  </si>
  <si>
    <t xml:space="preserve"> 76.307.930-9</t>
  </si>
  <si>
    <t>KIBBO PET SPA</t>
  </si>
  <si>
    <t>LABORATORIO FARMACEUTICO VETERINARIO VIA FARM</t>
  </si>
  <si>
    <t xml:space="preserve"> 76.362.992-9</t>
  </si>
  <si>
    <t>LOS CANTEROS 866, PARQUE INDUSTRIAL, LA REINA</t>
  </si>
  <si>
    <t xml:space="preserve">QUILICURA </t>
  </si>
  <si>
    <t>MANUCHAR CHILE S.A</t>
  </si>
  <si>
    <t xml:space="preserve"> 99.546.290-7</t>
  </si>
  <si>
    <t xml:space="preserve">CARRETERA GENERAL SAN MARTIN 9400 </t>
  </si>
  <si>
    <t>CARLA.HENRIQUEZ@MANUCHAR.COM</t>
  </si>
  <si>
    <t>MESONERO SPA</t>
  </si>
  <si>
    <t xml:space="preserve"> 77.168.847-0</t>
  </si>
  <si>
    <t>AV PRESIDENTE KENNEDY 6690 LOCAL 403 VITACURA/  OTRO LOCAL EN ALEJANDRO GALAZ 990 DEPTO 1 CASA BLANCA VALAPARAISO</t>
  </si>
  <si>
    <t>NESTLE CHILE S.A</t>
  </si>
  <si>
    <t xml:space="preserve"> 90.703.000-8</t>
  </si>
  <si>
    <t>LA FARFANA 400 BODEGA F30 Y F32</t>
  </si>
  <si>
    <t>LINETH.DELGADO@CL.NESTLE.COM</t>
  </si>
  <si>
    <t>NOVUS CHILE LTDA.</t>
  </si>
  <si>
    <t>LO ECHEVERS 901 A7</t>
  </si>
  <si>
    <t>NUTRIMARKET S.A.</t>
  </si>
  <si>
    <t xml:space="preserve"> 99.568.380-6</t>
  </si>
  <si>
    <t>AVENIDA SAN PABLO Nº 9900 BODEGA 10, PUDAHUEL, REGION METROPOLITANA</t>
  </si>
  <si>
    <t>OXIQUIM S.A</t>
  </si>
  <si>
    <t xml:space="preserve"> 80.326.500-3</t>
  </si>
  <si>
    <t>CAÑAVERAL 901</t>
  </si>
  <si>
    <t>FRANCISCA.MORALES@OXIQUIM.COM</t>
  </si>
  <si>
    <t>JAVIER ALDUNATE</t>
  </si>
  <si>
    <t>PARKDAN S.A</t>
  </si>
  <si>
    <t xml:space="preserve"> 76.034.249-1</t>
  </si>
  <si>
    <t>LAS TRANUERAS 224</t>
  </si>
  <si>
    <t>INFO@PARKDAN.CL</t>
  </si>
  <si>
    <t>PETS LANDIA SPA</t>
  </si>
  <si>
    <t>MARCHANT PEREIRA 150, 910</t>
  </si>
  <si>
    <t>CONTACTO@PETSLANDIA.CL</t>
  </si>
  <si>
    <t>PFIZER CHILE S.A.</t>
  </si>
  <si>
    <t>AV. LAS AMERICAS 173</t>
  </si>
  <si>
    <t>VICTOR URIBE 2280, QUILICURA, SANTIAGO</t>
  </si>
  <si>
    <t>PORFENC CHILE</t>
  </si>
  <si>
    <t>LUIS THAYER OJEDA 073 OFICI 110</t>
  </si>
  <si>
    <t>CONTACTO@PORFENC.CL</t>
  </si>
  <si>
    <t>PRACTICAL SPA</t>
  </si>
  <si>
    <t xml:space="preserve"> 76.383.003-9</t>
  </si>
  <si>
    <t>PADRE FAUSTINO GAZZIERO 2554, OFICINA D</t>
  </si>
  <si>
    <t>CONTACTO@PRACTICAL.CL</t>
  </si>
  <si>
    <t>PREMEZCLAS LATINO AMERICANAS S.A.</t>
  </si>
  <si>
    <t xml:space="preserve"> 59.149.640.9</t>
  </si>
  <si>
    <t>MALAGA 115 OF 904</t>
  </si>
  <si>
    <t>VENTAS@PREMELAT.CL</t>
  </si>
  <si>
    <t>PRINAL LTDA.</t>
  </si>
  <si>
    <t xml:space="preserve"> 83.877.600-0</t>
  </si>
  <si>
    <t>PILOTO LAZO 95</t>
  </si>
  <si>
    <t>CONTACTO@PRINAL.COM</t>
  </si>
  <si>
    <t>MARIO MOSQUEIRA</t>
  </si>
  <si>
    <t>SOCIEDAD DE NUTRICION Y SANIDAD ANIMAL LTDA</t>
  </si>
  <si>
    <t xml:space="preserve"> 76.113.500-7</t>
  </si>
  <si>
    <t xml:space="preserve">AV LO ESPEJO OF 2 </t>
  </si>
  <si>
    <t>VENTAS@NUTRINGEN.CL</t>
  </si>
  <si>
    <t>PROCEED INTERNATIONAL LTDA</t>
  </si>
  <si>
    <t xml:space="preserve"> 76.414.505-0</t>
  </si>
  <si>
    <t>EL ROBLE 425 A, VALLE GRANDE, LAMPA</t>
  </si>
  <si>
    <t>CONTACTO@PROCEEDINT.COM</t>
  </si>
  <si>
    <t xml:space="preserve">PROMOCION Y DISTRIBUCION SABORES LTDA </t>
  </si>
  <si>
    <t xml:space="preserve"> 77.803.570-7</t>
  </si>
  <si>
    <t>AV LAS CONDES 9792 OF 309</t>
  </si>
  <si>
    <t>CONTACTO@SABORESCHILE.CL</t>
  </si>
  <si>
    <t>PROTEINAS LA PRADERA SPA</t>
  </si>
  <si>
    <t xml:space="preserve"> 76.162.728-7</t>
  </si>
  <si>
    <t>AV LA UNION 3010, RENCA</t>
  </si>
  <si>
    <t>CONTACTO@PROTEINASLAPRADERA.CL</t>
  </si>
  <si>
    <t>MIRYAM GUTIERREZ</t>
  </si>
  <si>
    <t>QUIMICA MAVAR S.A.</t>
  </si>
  <si>
    <t xml:space="preserve"> 80.576.800-2</t>
  </si>
  <si>
    <t>LO ECHEVERS 901 BODEGA A 7</t>
  </si>
  <si>
    <t>VENTAS@QUIMICAMAVAR.CL</t>
  </si>
  <si>
    <t>KHIRON CHILE SPA</t>
  </si>
  <si>
    <t>COLO COLO 265</t>
  </si>
  <si>
    <t>FGONZALEZ@KHIRON.CA</t>
  </si>
  <si>
    <t>GOERLICH PHARMA CHILE LTDA</t>
  </si>
  <si>
    <t xml:space="preserve"> 76.021.120-6</t>
  </si>
  <si>
    <t>EL TOTORAL 601 A</t>
  </si>
  <si>
    <t>JPALISSON@GPCH.CL</t>
  </si>
  <si>
    <t>HALLMARK S.A</t>
  </si>
  <si>
    <t xml:space="preserve"> 76.416.389-3</t>
  </si>
  <si>
    <t>VOLCAN LICANCABUR 435</t>
  </si>
  <si>
    <t>CMACHUCA@HMARK.CL</t>
  </si>
  <si>
    <t>CLAUDIA MACHUCA</t>
  </si>
  <si>
    <t>TOMAS CASTILLO PRADO</t>
  </si>
  <si>
    <t xml:space="preserve"> 13.233.924-4</t>
  </si>
  <si>
    <t>AVENIDA DEL PARQUE N° 4161 OF 503</t>
  </si>
  <si>
    <t>INGREDION CHILE S.A</t>
  </si>
  <si>
    <t xml:space="preserve"> 96.845.100-6</t>
  </si>
  <si>
    <t>AVENIDA CAÑAVERAL 240</t>
  </si>
  <si>
    <t>JUAN.AREVALO@INGREDION.COM</t>
  </si>
  <si>
    <t>ADRIAN BARDANCA</t>
  </si>
  <si>
    <t>JPHARMEC BIOCHEMISTRY AND FOOD SPA</t>
  </si>
  <si>
    <t xml:space="preserve"> 76.948.982-7</t>
  </si>
  <si>
    <t>MONEDA 812 OFICINA 601</t>
  </si>
  <si>
    <t>INFO@PHYTOCIENCIA.COM; TEMZAURA@GMAIL.COM</t>
  </si>
  <si>
    <t>JORGE MEDEL FIGUEROA</t>
  </si>
  <si>
    <t xml:space="preserve"> 17.729.516-7</t>
  </si>
  <si>
    <t>LOS GIRASOLES 494BLOCK 7 DEPTO 14</t>
  </si>
  <si>
    <t xml:space="preserve">SAN JOAQUIN </t>
  </si>
  <si>
    <t>MARCELA ANDREA BORQUEZ TONDREAU</t>
  </si>
  <si>
    <t>BERLIOZ 5559-A</t>
  </si>
  <si>
    <t>PRODUCTOS ORNITOLOGICOS VALENZUELA</t>
  </si>
  <si>
    <t>ZOETIS DE CHILE  (PFIZER)</t>
  </si>
  <si>
    <t>ROBERTO.R.ITURRIETA@ZOETIS.COM</t>
  </si>
  <si>
    <t>QUIMICK</t>
  </si>
  <si>
    <t xml:space="preserve">PUERTO MONTT 3734 </t>
  </si>
  <si>
    <t>CMFUENTES@QUIMICK.CL</t>
  </si>
  <si>
    <t>IMPORTADORA COMERCIALIZADORA Y DISTRIBUIDORA ROYAL CANIN CHILE LIMITADA</t>
  </si>
  <si>
    <t xml:space="preserve"> 76.684.233-K</t>
  </si>
  <si>
    <t>PARINACOTA 401</t>
  </si>
  <si>
    <t>HUGO.LANDAETA@ROYALCANIN.COM</t>
  </si>
  <si>
    <t>RIBOLTA SPA</t>
  </si>
  <si>
    <t xml:space="preserve"> 77.603.820-2</t>
  </si>
  <si>
    <t>AVENIDA DEL VALLE NORTE 945 OF 3612</t>
  </si>
  <si>
    <t>CONTACTO@RIBOLTA.CL</t>
  </si>
  <si>
    <t>REPRESENTACIONES ENCIPHARM LTDA</t>
  </si>
  <si>
    <t xml:space="preserve"> 15.566.885-7</t>
  </si>
  <si>
    <t>SAN FRANCISCO DE BORJAS 1368</t>
  </si>
  <si>
    <t>ENCIPHARM@ENCIPHARM.CL</t>
  </si>
  <si>
    <t>RODRIGO DIAZ LEDEZMA</t>
  </si>
  <si>
    <t>PASAJE BEN BOY 591</t>
  </si>
  <si>
    <t>SOUTHPOINT S.A</t>
  </si>
  <si>
    <t xml:space="preserve"> 76.348.933-7</t>
  </si>
  <si>
    <t>LOS VALLES 225 LOCAL 48</t>
  </si>
  <si>
    <t>CONTACTO@SOUTHPOINT.CL</t>
  </si>
  <si>
    <t>SHANPAR CHILE SPA</t>
  </si>
  <si>
    <t xml:space="preserve"> 76.983.661-6</t>
  </si>
  <si>
    <t>PUDAHUEL SUR 9600 BODEGA SAN FRANCISCO H-20</t>
  </si>
  <si>
    <t>CONTACTO@SHANPAR.CL</t>
  </si>
  <si>
    <t>SUNI PET SPA</t>
  </si>
  <si>
    <t>MORANDE 835 OFICINA 518</t>
  </si>
  <si>
    <t>CONTACTO@SUNIPET.CL</t>
  </si>
  <si>
    <t>SINERGICCHEM SPA</t>
  </si>
  <si>
    <t>76.106.009-0</t>
  </si>
  <si>
    <t>AV AMERICO VESPUCIO SUR 3000 MODULO 15 CONDOMINIO AVANZA PARK</t>
  </si>
  <si>
    <t>VENTAS@SINERGICCHEM.CL</t>
  </si>
  <si>
    <t>SIMA S.A</t>
  </si>
  <si>
    <t>CORONEL ALVARADO 2355/2387</t>
  </si>
  <si>
    <t>CONTACTO@SIMA.CL</t>
  </si>
  <si>
    <t>SOLUCIONES PARA EL AGRO</t>
  </si>
  <si>
    <t xml:space="preserve"> 76.380.300-7</t>
  </si>
  <si>
    <t xml:space="preserve">AVENIDA LO ESPEJO 860, </t>
  </si>
  <si>
    <t>CONTACTO@SOLUCIONESAGRO.CL</t>
  </si>
  <si>
    <t>SNF CHILE S.A</t>
  </si>
  <si>
    <t xml:space="preserve"> 76.017.514-5</t>
  </si>
  <si>
    <t>CALLE NUEVA 1661 - A</t>
  </si>
  <si>
    <t>SNFCHILE@SNF-GROUP.CL</t>
  </si>
  <si>
    <t>SUDAMERICA COMERCIAL S.A</t>
  </si>
  <si>
    <t>CAMINO LO RUIZ 5100</t>
  </si>
  <si>
    <t>CALIDAD@SUDAMERICA.CL</t>
  </si>
  <si>
    <t>TS SWEDISH INNOVATION PRODUCTS SPA</t>
  </si>
  <si>
    <t xml:space="preserve"> 76.520.955-2</t>
  </si>
  <si>
    <t xml:space="preserve">PADRE MARIANO 103, OFICINA 206 </t>
  </si>
  <si>
    <t>TOPK9 SPA</t>
  </si>
  <si>
    <t xml:space="preserve"> 77.277.222-K</t>
  </si>
  <si>
    <t>LAGUNA SUR 9759 BODEGA B02 (PUERTO SANTIAGO 259)</t>
  </si>
  <si>
    <t>GCALDERON@TOPK9.CL</t>
  </si>
  <si>
    <t>TIENDA DE MASCOTAS ANIMALS CENTER LTDA</t>
  </si>
  <si>
    <t xml:space="preserve"> 77.970.620-9</t>
  </si>
  <si>
    <t>ALCALDE RAFAEL VIVES 38</t>
  </si>
  <si>
    <t>WALMART CHILE</t>
  </si>
  <si>
    <t>LA FARFANA 400 C2</t>
  </si>
  <si>
    <t>MIMI MASCOTAS LTDA</t>
  </si>
  <si>
    <t>77.371.246-8</t>
  </si>
  <si>
    <t>BASCUÑAN GUERRERO 726</t>
  </si>
  <si>
    <t>IMIMASCOTA18@GMAIL.COM</t>
  </si>
  <si>
    <t>ROCKFOOD SPA</t>
  </si>
  <si>
    <t>FUNDO EL ALGARROBAL II PARCELA M14</t>
  </si>
  <si>
    <t>CONTACTO@ROCKFOOD.CL</t>
  </si>
  <si>
    <t>COMERCIALIZADORA KALI LIMITADA</t>
  </si>
  <si>
    <t xml:space="preserve"> 77.528.402-1</t>
  </si>
  <si>
    <t>AV. AMERICO VESPUCIO 570 - 2359</t>
  </si>
  <si>
    <t>KALILIMITADA@GMAIL.COM</t>
  </si>
  <si>
    <t>CAROLA PONCE</t>
  </si>
  <si>
    <t>TECNOLOGIA APLICADA A LA PRODUCCION SPA</t>
  </si>
  <si>
    <t xml:space="preserve"> 77.122.576-4</t>
  </si>
  <si>
    <t>ITSANET CERRO PORTEZUELO 6901, QUILICURA</t>
  </si>
  <si>
    <t>PCASTRO@GRUPOPROTECNO.CL</t>
  </si>
  <si>
    <t>GLOBAL AGF SPA</t>
  </si>
  <si>
    <t xml:space="preserve"> 76.212.069-0</t>
  </si>
  <si>
    <t>AV KENNEDY 6690-503</t>
  </si>
  <si>
    <t>SVSSPA2020@GMAIL.COM</t>
  </si>
  <si>
    <t>BIO-FEED S.A</t>
  </si>
  <si>
    <t xml:space="preserve"> 99.561.680-7</t>
  </si>
  <si>
    <t>CONCILIO VATICANO II 6080</t>
  </si>
  <si>
    <t>RCAMPOS@BIO-FEED.CL</t>
  </si>
  <si>
    <t>DEL CAMPO AL MAR SPA</t>
  </si>
  <si>
    <t xml:space="preserve"> 76.195.743-0</t>
  </si>
  <si>
    <t>AV PRESIDENTE KENNEDY 5600  OF 505</t>
  </si>
  <si>
    <t>ADMINISTRACION@DELCAMPOALMAR.CL</t>
  </si>
  <si>
    <t>IYSLASGUAITECASSPA@GMAIL.COM</t>
  </si>
  <si>
    <t>AMS SPA</t>
  </si>
  <si>
    <t xml:space="preserve"> 77.859.723-3</t>
  </si>
  <si>
    <t>TIL TIL 2640 BODEGA 953</t>
  </si>
  <si>
    <t>XA.COMEX@GMAIL.COM</t>
  </si>
  <si>
    <t>DISTRIBUIDORA AGRICOLA LIMITADA</t>
  </si>
  <si>
    <t>76.341.874-K</t>
  </si>
  <si>
    <t xml:space="preserve">TILTIL 2640 BODEGA 508 </t>
  </si>
  <si>
    <t>XIMENA.ALCOHOLADO@AGRICOLAMERCOSUR.COM</t>
  </si>
  <si>
    <t>VETERINARIA BLANCO</t>
  </si>
  <si>
    <t xml:space="preserve"> 76.395.742-K</t>
  </si>
  <si>
    <t>AV CLUB HIPICO 922</t>
  </si>
  <si>
    <t>CONTACTO@VETBLANCO.CL</t>
  </si>
  <si>
    <t>MARIA ESCOBAR</t>
  </si>
  <si>
    <t>IMPORTADORA DE UTILES INTERNACIONAL LIMITADA</t>
  </si>
  <si>
    <t xml:space="preserve"> 76.130.277-9</t>
  </si>
  <si>
    <t>BODEGA 1 EXPOSICION  568 SANTIAGO; BLANCO ENCALADA 3123 SANTIAGO</t>
  </si>
  <si>
    <t>GUOWANG.HE1@GMAIL.COM</t>
  </si>
  <si>
    <t>GUO WANG HE</t>
  </si>
  <si>
    <t>ALDANA PET CHILE LIMITADA</t>
  </si>
  <si>
    <t xml:space="preserve"> 77.660.249-3</t>
  </si>
  <si>
    <t xml:space="preserve">AHUMADA 312 </t>
  </si>
  <si>
    <t>GLORIAANDREA.VALLEJOSVENEGAS@GMAIL.COM</t>
  </si>
  <si>
    <t>RAZAS PET SHOP SPÁ</t>
  </si>
  <si>
    <t xml:space="preserve"> 76.841.966-3</t>
  </si>
  <si>
    <t>VICUÑA MACKENNA 295 LOCAL 4 / SEMINARIO 271, PROVIDENCIA</t>
  </si>
  <si>
    <t>RAZASPET@GMAIL.COM</t>
  </si>
  <si>
    <t>COMERCIAL D F LIMITADA</t>
  </si>
  <si>
    <t xml:space="preserve"> 77.587.972-6</t>
  </si>
  <si>
    <t>TRAMITESHUABO@GMAIL.COM</t>
  </si>
  <si>
    <t>SOCIEDAD COMERCIAL AQUAMUNDO LIMITADA</t>
  </si>
  <si>
    <t xml:space="preserve"> 76.157.270-9</t>
  </si>
  <si>
    <t>BODEGA CENTRO DE DISTRIBUCION ITSANET CERRO PORTEZUELO 9901, BODEGA G3, QUILICURA</t>
  </si>
  <si>
    <t>MMORA@AQUAMUNDO.CL; MARIO.MORA@GRUPOMOR.COM</t>
  </si>
  <si>
    <t>MACARENA QUIROGA</t>
  </si>
  <si>
    <t>ALIMENTOS ASTUDILLO LTDA</t>
  </si>
  <si>
    <t xml:space="preserve"> 76.327.730-5</t>
  </si>
  <si>
    <t>AV CLUB HIPICO 1190</t>
  </si>
  <si>
    <t>ALIMENTOSASTUDILLO@HOTMAIL.COM</t>
  </si>
  <si>
    <t>CHRISTIAN ZILLER</t>
  </si>
  <si>
    <t>COMERCIAL PRO ANIMAL S.A</t>
  </si>
  <si>
    <t xml:space="preserve"> 99.532.810-0</t>
  </si>
  <si>
    <t>CLUB HIPICO 1230</t>
  </si>
  <si>
    <t>JAVIERJEREZ@LOSPINGOS.CL</t>
  </si>
  <si>
    <t>PROTEINAS DEL AGRO S.A</t>
  </si>
  <si>
    <t xml:space="preserve"> 96.586.610-8</t>
  </si>
  <si>
    <t>HARGOS82@GMAIL.COM; ROCIOGOMEZA@YAHOO.COM</t>
  </si>
  <si>
    <t>SOCIEDAD DE CUIDADOS Y ATENCION DE ANIMALES LTDA</t>
  </si>
  <si>
    <t xml:space="preserve"> 76.076.100-1</t>
  </si>
  <si>
    <t>CLUB HIPICO  1230</t>
  </si>
  <si>
    <t>JAVIERJERES@LOS PINGOS.CL</t>
  </si>
  <si>
    <t xml:space="preserve"> 76.753.163-K</t>
  </si>
  <si>
    <t>ANGAMOS 7858</t>
  </si>
  <si>
    <t>KATHERINE TRUJILLO</t>
  </si>
  <si>
    <t>NAVARRO Y CIA LTDA</t>
  </si>
  <si>
    <t xml:space="preserve"> 83.274.700-9</t>
  </si>
  <si>
    <t>SALVADOR ALLENDE 73</t>
  </si>
  <si>
    <t>CLIENTES@NAVARROYCIA.CL</t>
  </si>
  <si>
    <t>ANIMAL CARE ACWS SPA</t>
  </si>
  <si>
    <t xml:space="preserve"> 76.936.850-7</t>
  </si>
  <si>
    <t>PAULO PASCUAL</t>
  </si>
  <si>
    <t>MAQUINEWLIFE S.A</t>
  </si>
  <si>
    <t xml:space="preserve"> 76.128.685-4</t>
  </si>
  <si>
    <t>CLAUDIORABUCO@GMAIL.COM</t>
  </si>
  <si>
    <t xml:space="preserve"> SPARTAN ADDITIVES   (PORFENC)</t>
  </si>
  <si>
    <t xml:space="preserve"> 76.224.628-6</t>
  </si>
  <si>
    <t>CARLOS VALDOVINOS 420</t>
  </si>
  <si>
    <t>SESPINOZAPIMENTEL@GMAIL.COM</t>
  </si>
  <si>
    <t>COMERCIAL E INDUSTRIAL LIBESA LIMITADA</t>
  </si>
  <si>
    <t xml:space="preserve"> 92.986.000-4</t>
  </si>
  <si>
    <t xml:space="preserve">CAMINO VECINAL 8370 </t>
  </si>
  <si>
    <t>DAVID@LIBESA.CL;SDELRIO@LIBESA.CL</t>
  </si>
  <si>
    <t>RODRIGO FERNANDO ORTEGA</t>
  </si>
  <si>
    <t xml:space="preserve"> 76.034.582-2</t>
  </si>
  <si>
    <t>LOS GOBELINOS 2512 DEPTO 2R 2C</t>
  </si>
  <si>
    <t>GDIAZ@HOLLYVET.CL</t>
  </si>
  <si>
    <t>BIOTECNOLOGIAS AMERICANAS SPA</t>
  </si>
  <si>
    <t xml:space="preserve"> 76.880.257-2</t>
  </si>
  <si>
    <t>AV. EL VENTISQUERO 1111</t>
  </si>
  <si>
    <t>G.ITURRA@BIOSAMER.COM</t>
  </si>
  <si>
    <t>NUTRISERVICE SPA (CORRETAJES Y SERVICIOS DE NUTRICION ANIMAL SPA)</t>
  </si>
  <si>
    <t xml:space="preserve"> 78.454.200-9</t>
  </si>
  <si>
    <t>SMENESES@NUTRISERVICE.CL; RMARTINEZ@ NUTRISERVICE.CL</t>
  </si>
  <si>
    <t>SOCIEDAD DE ALIMENTOS DEL MUNDO LTDA</t>
  </si>
  <si>
    <t xml:space="preserve"> 77.842.420-7</t>
  </si>
  <si>
    <t>FELIPE@ALIMUNDO.CL</t>
  </si>
  <si>
    <t>VANIA MENDEZ</t>
  </si>
  <si>
    <t xml:space="preserve"> 77.367.640-2</t>
  </si>
  <si>
    <t>CAUPOLICAN 9900</t>
  </si>
  <si>
    <t>NOVAGRI S.A</t>
  </si>
  <si>
    <t xml:space="preserve"> 99.505.340-3</t>
  </si>
  <si>
    <t xml:space="preserve"> AV. PRESIDENTE EDUARDO FREI MONTALVA 6004</t>
  </si>
  <si>
    <t>VICKY@NOVAGRI.ORG</t>
  </si>
  <si>
    <t>VICKY SARA</t>
  </si>
  <si>
    <t>DRAG PHARMA CHILE INVETEC S.A</t>
  </si>
  <si>
    <t xml:space="preserve"> 99.524.690-2</t>
  </si>
  <si>
    <t>GALVARINO 9200</t>
  </si>
  <si>
    <t>VERONICA.BORGES@DRAGPHARMA.CL</t>
  </si>
  <si>
    <t>SERVICIOS FINANCIEROS Y MERCADOTECNIA S.A (SERVIPET)</t>
  </si>
  <si>
    <t>96.642.980-1</t>
  </si>
  <si>
    <t>AV AMERICO VESPUCIO 2100 QUILICURA BODEGA 4</t>
  </si>
  <si>
    <t>MEADE@SERVIPET.CL</t>
  </si>
  <si>
    <t>MARGARET EADE</t>
  </si>
  <si>
    <t>FERNANDO AMPUERO FLORES</t>
  </si>
  <si>
    <t xml:space="preserve"> 76.477.360-8</t>
  </si>
  <si>
    <t>EL JUNCAL 240</t>
  </si>
  <si>
    <t>LOGISTICA@SASCABIBE.CL</t>
  </si>
  <si>
    <t xml:space="preserve"> 76.616.456-0</t>
  </si>
  <si>
    <t>LO ECHEVERS 381</t>
  </si>
  <si>
    <t>LLUER@AGROVET.CL</t>
  </si>
  <si>
    <t>LORETO LÜER</t>
  </si>
  <si>
    <t>INNOVAQUIMICA S.A</t>
  </si>
  <si>
    <t xml:space="preserve"> 78.708.490-7</t>
  </si>
  <si>
    <t>CAÑAVERAL 110</t>
  </si>
  <si>
    <t>CBERNAL@INNOVAQUIMICA.CL</t>
  </si>
  <si>
    <t>PET PARTNERS</t>
  </si>
  <si>
    <t>LO ECHEVERS 550 BODEGA 19</t>
  </si>
  <si>
    <t>YILLADA@PETPARTNERS.CL</t>
  </si>
  <si>
    <t>PAULINA COLLAO</t>
  </si>
  <si>
    <t xml:space="preserve">SOCIEDAD IMPORTADORA SOUTHERNKING LIMITADA </t>
  </si>
  <si>
    <t>76.661.486-8</t>
  </si>
  <si>
    <t>AV LOS VALLES 225 BODEGA 32</t>
  </si>
  <si>
    <t>ines.marambio@ludipek.com</t>
  </si>
  <si>
    <t>ARAMA NATURAL PRODUCTS DISTRIBUIDORA LIMITADA</t>
  </si>
  <si>
    <t xml:space="preserve"> 76.70.033-9</t>
  </si>
  <si>
    <t>AVENIDA EL PARQUE 1307 - BODEGA 9 Y 10</t>
  </si>
  <si>
    <t>SLILLO@OPKO.COM</t>
  </si>
  <si>
    <t>PABLO PEÑAFIEL</t>
  </si>
  <si>
    <t>AGROCOMERCIAL SAFRATEC CHILE SPA</t>
  </si>
  <si>
    <t>76.033.350-6</t>
  </si>
  <si>
    <t>LAGUNA SUR 9600 BODEGA H-18</t>
  </si>
  <si>
    <t>JAVIER.GONZALEZ@NUPROXA.CH</t>
  </si>
  <si>
    <t>JAVIER GONZALEZ</t>
  </si>
  <si>
    <t>NUPROXA CHILE SPA</t>
  </si>
  <si>
    <t xml:space="preserve"> 76.524.010-7</t>
  </si>
  <si>
    <t>LAGUNA SUR 9600, BODEGA H-18</t>
  </si>
  <si>
    <t>HELLEN@NUPROXACHILE.CL</t>
  </si>
  <si>
    <t>NUTRINGEN SPA</t>
  </si>
  <si>
    <t>76.113.500-7</t>
  </si>
  <si>
    <t>LAGUNA SUR HUINGAN NORTE 9710 BODEGA D 21 D 23 D 25 D 27</t>
  </si>
  <si>
    <t>ALVARO.VILLARROEL@NUTRINGEN.CL</t>
  </si>
  <si>
    <t>CRISTIAN DASSO</t>
  </si>
  <si>
    <t>BQS CROWN COMERCIAL LTDA</t>
  </si>
  <si>
    <t>76.153.462-9</t>
  </si>
  <si>
    <t>BODEGA  M3 STORAGE CHILE SPA CALLE AMERICO VESPUCIO 1272 BODEGA 1017</t>
  </si>
  <si>
    <t>JRODRIGUEZ@BQS-CROWN.CL</t>
  </si>
  <si>
    <t>JORGE RODRIGUEZ</t>
  </si>
  <si>
    <t>TIBS LOGISTICS SPA</t>
  </si>
  <si>
    <t>77.432.886-6</t>
  </si>
  <si>
    <t xml:space="preserve">LO BOZA 300 GALPON 8 </t>
  </si>
  <si>
    <t>HUMBERTO@TIBS-L.CL</t>
  </si>
  <si>
    <t>MOLINO CHACABUCO CHILE SPA</t>
  </si>
  <si>
    <t>77.252.838-8</t>
  </si>
  <si>
    <t>BERNARDO O HIGGINS 158 BODEGAS 5 Y 6</t>
  </si>
  <si>
    <t>NICOLASCRESPO@MOLINOCHACABUCO.COM</t>
  </si>
  <si>
    <t>NICOLAS CRESPO</t>
  </si>
  <si>
    <t>COMERCIAL CGB LTDA</t>
  </si>
  <si>
    <t>76.096.203-1</t>
  </si>
  <si>
    <t>SAN EUGENIO 700</t>
  </si>
  <si>
    <t>EH@COMERCIALCGB.CL</t>
  </si>
  <si>
    <t>ALEX BAKER</t>
  </si>
  <si>
    <t>ARMANDO ESPINOZA EIRL</t>
  </si>
  <si>
    <t>AV. PEDRO DE VALDIVIA 6055. MACUL</t>
  </si>
  <si>
    <t>EQUIFOOD2020@GMAIL.COM</t>
  </si>
  <si>
    <t xml:space="preserve">
MARY ANN ZAMORA</t>
  </si>
  <si>
    <t>FAMMAREL SPA</t>
  </si>
  <si>
    <t>76.844.078-6</t>
  </si>
  <si>
    <t>AV. LO ESPEJO 860 M-104</t>
  </si>
  <si>
    <t>P.URRUTIA@FAMMAREL.CL</t>
  </si>
  <si>
    <t>DANILO BUSTOS</t>
  </si>
  <si>
    <t>BIOPROTEIN S.A.</t>
  </si>
  <si>
    <t>77.572.594-K</t>
  </si>
  <si>
    <t>CLAUDIO VICUÑA 3780</t>
  </si>
  <si>
    <t>C.BOZZO@BCAGROUP.CL</t>
  </si>
  <si>
    <t>RENÉ RIQUELME</t>
  </si>
  <si>
    <t>GRANOTEC CHILE S.A.</t>
  </si>
  <si>
    <t>96.506.730-2</t>
  </si>
  <si>
    <t>AVENIDA EL RETIRO 1201 (5-7)</t>
  </si>
  <si>
    <t>KSALAZAR@GRANOTEC.COM</t>
  </si>
  <si>
    <t>KAREN SALAZAR</t>
  </si>
  <si>
    <t>O´HIGGINS</t>
  </si>
  <si>
    <t>MOSTAZAL</t>
  </si>
  <si>
    <t>CAMINO LOS LAGARTOS KM. 2.5-MOSTAZAL</t>
  </si>
  <si>
    <t>MARCELO CARMONA S.</t>
  </si>
  <si>
    <t>IMPORTACIÓN COMPRA Y VENTA ALIMENTOS MASCOTAS</t>
  </si>
  <si>
    <t>77.156.445-3</t>
  </si>
  <si>
    <t>FUNDO SANTA MARTA S/N REQUINOA</t>
  </si>
  <si>
    <t>mascolandia.tienda1@gmail.com</t>
  </si>
  <si>
    <t xml:space="preserve">NICOLAS ETCHEGARAY </t>
  </si>
  <si>
    <t>INVERSIONES PETRICOR SPA</t>
  </si>
  <si>
    <t>76.852.361-4</t>
  </si>
  <si>
    <t>AGUAS BLANCAS N° 887, VILLA SAN MARCELINO</t>
  </si>
  <si>
    <t>claudia.hamame@petscare.cl</t>
  </si>
  <si>
    <t>DIEGO RUGELES</t>
  </si>
  <si>
    <t>CRIADEROS CHILEMINK LTDA.</t>
  </si>
  <si>
    <t xml:space="preserve">OSCAR VARGAS </t>
  </si>
  <si>
    <t>CODEGUA</t>
  </si>
  <si>
    <t>ALMIDONES CHILE SPA</t>
  </si>
  <si>
    <t>77.224.719-2</t>
  </si>
  <si>
    <t>CAMINO PUBLICO LOTE A-3 S/N, ISLA NORTE A 312.</t>
  </si>
  <si>
    <t>pgonzalez@almidones chile.cl</t>
  </si>
  <si>
    <t>PABLO GONZALEZ</t>
  </si>
  <si>
    <t>PRODUCTOS NUTRICIONALES CHILE LTDA.</t>
  </si>
  <si>
    <t>76.008.233-3</t>
  </si>
  <si>
    <t>CAMINO LOS LAGARTOS KM. 1,6</t>
  </si>
  <si>
    <t>pstaforelli@pronutchile.cl</t>
  </si>
  <si>
    <t xml:space="preserve">PABLO STAFORELLI </t>
  </si>
  <si>
    <t>SALMONES ANTARTICA</t>
  </si>
  <si>
    <t xml:space="preserve">KM. 12,8 CAMINO A SANTA BARBARA                                                                           Km 1 camino Cerro Colorado Parcela Lourdes s/n Los Angeles  </t>
  </si>
  <si>
    <t>PAULO PALACIOS ACHUI</t>
  </si>
  <si>
    <t>KABSA S.A.</t>
  </si>
  <si>
    <t xml:space="preserve">AVDA. ESTERO LA POSADA N° 3605, PARQUE INDUSTRIAL CORONEL                                    MEGACENTRO RUTA 160 KM 11, SAN PEDRO DE LA PAZ                                        LOTE 18 C, MANZANA A, PARQUE INDUSTRIAL ESCUADRON 1, CORONEL                                    BODEGA 11 EX FUNDO MANCO COMPAÑÍA PTO DE CORONEL </t>
  </si>
  <si>
    <t>chernandez@full-logistic.cl</t>
  </si>
  <si>
    <t>CRISTIAN HERNANDEZ</t>
  </si>
  <si>
    <t>TERRAMAR CHILE SPA</t>
  </si>
  <si>
    <t xml:space="preserve">CALLE D LOTE 14 - PARQUE INDUSTRIAL ESCUADRON 1, CORONEL                                          CALLE CENTRAL, SITIO 6 y 7 DE LA MANZANA A DEL LOTE C, PARQUE INDUSTRIAL ESCUADRON 1                                                             Km 18, Calle C, Lote 14 - Parque Industrial Escuadrón 2, Coronel                                     Km 18,5, Calle C, Lotes 15 y 16, Parque Industrial Escuadrón 2,                                                        Lotes 9-A, 9-B, 13-A, 13-B, Manzana D, Lote C, Parque Industrial Escuadrón II                                              Avda. San Francisco 944 Parque Industrial Coronel. Bodegas 3,4,5 y 7                                                            Avda. Central Sitios 5 y 6 Parque Industrial Coronel                                                  </t>
  </si>
  <si>
    <t>SERGIO PUGA</t>
  </si>
  <si>
    <t>JAIME REPULLO 758                                                                                                            JAIME REPULLO 1685                                                                                              CARRIEL NORTE CAMINO PUBLICO PARC.9  S/N                                              CALLE E LOTE HA1 PARQUE INDUSTRIAL ESCUADRON 1</t>
  </si>
  <si>
    <t>estumpp@biomar.com</t>
  </si>
  <si>
    <t>EVELYN STUMPP SPRINGER</t>
  </si>
  <si>
    <t>COMERCIALIZADORA SAN LUIS S.A.</t>
  </si>
  <si>
    <t>CALLE E LOTE HA1 PARQUE INDUSTRIAL ESCUADRON 1</t>
  </si>
  <si>
    <t>GRANELES DE CHILE S.A.</t>
  </si>
  <si>
    <t>96.725.160-7</t>
  </si>
  <si>
    <t xml:space="preserve">BODEGA 11 EX FUNDO MANCO COMPAÑÍA PTO DE CORONEL </t>
  </si>
  <si>
    <t>operacionesrancagua@graneleschiledechile.com</t>
  </si>
  <si>
    <t>JULIO PEREZ DE ARCE</t>
  </si>
  <si>
    <t>EWOS CHILE ALIMENTOS S.A.</t>
  </si>
  <si>
    <t xml:space="preserve">PARQUE INDUSTRIAL ESCUADRON KM. 20. CAMINO A CORONEL                                            SITIO 4,5 y 6 PARQUE INDUSTRIAL, ESCUDARON 2 CORONEL                                                              CALLE CENTRAL MANZANA C SITIO 1 Parq. Ind, Escuadrón K20 s/n                    Longitudinal Ecuadron Av. Central 2 Lote 1B manzana A  parq, ind, 1                                           Avda. San Francisco 944 Parque Industrial Coronel. Bodegas 3,4,5 y 7 </t>
  </si>
  <si>
    <t>INDUSTRIAL MAULE</t>
  </si>
  <si>
    <t>AVDA. FORESTAL Nº 1100 CORONEL</t>
  </si>
  <si>
    <t>PAPS PROTEIN</t>
  </si>
  <si>
    <t>77.076.839-K</t>
  </si>
  <si>
    <t>CONPAC CALLE CERRO SAN FRANCISCO 936, PARQUE INDUSTRIAL CORONEL</t>
  </si>
  <si>
    <t>jaime.jorquera@paps-bio.com</t>
  </si>
  <si>
    <t>JAIME JORQUERA</t>
  </si>
  <si>
    <t>CAMANCHACA SA</t>
  </si>
  <si>
    <t>PARQUE INDUSTRIAL II, KM. 18,5 SITIO 10, CALLE B, CORONEL</t>
  </si>
  <si>
    <t>ALEJANDRO FLORAZ</t>
  </si>
  <si>
    <t>COMERCIAL MAS AGRO LIMITADA</t>
  </si>
  <si>
    <t>76.060.068-7</t>
  </si>
  <si>
    <t>CONFEDERACION SUIZA 1528, VICTORIA. ARAUCANIA. INFO@MAS-AGRO.CL</t>
  </si>
  <si>
    <t>INFO@MAS-AGRO.CL</t>
  </si>
  <si>
    <t>JUAN CARLOS RIVAS CANDIA</t>
  </si>
  <si>
    <t>FRANCISTO GARBESI</t>
  </si>
  <si>
    <t>STIM CHILE S.A.</t>
  </si>
  <si>
    <t>96.953.280-8</t>
  </si>
  <si>
    <t>PALERMO 2312</t>
  </si>
  <si>
    <t>eduardo.hofmann@stimchile.cl</t>
  </si>
  <si>
    <t>HECTOR BRAVO</t>
  </si>
  <si>
    <t>LLANQUIHUE</t>
  </si>
  <si>
    <t>PUERTO VARAS</t>
  </si>
  <si>
    <t>PATAGONIA TRANS INTERNATIONAL LTDA</t>
  </si>
  <si>
    <t>RUTA 5 SUR KM 1001, LLANQUIHUE</t>
  </si>
  <si>
    <t>JORGE@PATAGONIATRANS.CL</t>
  </si>
  <si>
    <t>JORGE ALBERTO SILVESTRE</t>
  </si>
  <si>
    <t>LOTEO  LOS  CANTAROS, RUTA 5  SUR,  KM 1010 ORIENTE</t>
  </si>
  <si>
    <t>David Saez Rivas</t>
  </si>
  <si>
    <t>COMERCIAL MOLCO SPA</t>
  </si>
  <si>
    <t>77.937.531-7</t>
  </si>
  <si>
    <t>victor.perez@molco-spa.com</t>
  </si>
  <si>
    <t>Victor Perez Rodriguez</t>
  </si>
  <si>
    <t>PATAGONIA WILD SPA</t>
  </si>
  <si>
    <t>78.023.848-8</t>
  </si>
  <si>
    <t>RUTA 5 KM 1011, 6. PARCELA 16,PUERTO VARAS, LOS LAGOS</t>
  </si>
  <si>
    <t>jcsjoaquin@gmail.com</t>
  </si>
  <si>
    <t>JOAQUIN CORTES SAAVEDRA</t>
  </si>
  <si>
    <t>BODEGAS SOSUR, CARLOS IBAÑEZ DEL CAMPO S/N, LLANQUIHUE</t>
  </si>
  <si>
    <t>IGORV@KABSA.CL</t>
  </si>
  <si>
    <t>IGOR VALDES</t>
  </si>
  <si>
    <t>HUELLITAS PETS SPA</t>
  </si>
  <si>
    <t>76.906.833-3</t>
  </si>
  <si>
    <t>PROLONGACION MANUEL AGUILAR PARCELA 47 CB</t>
  </si>
  <si>
    <t>juan.sotomayor@huellitaspets.cl</t>
  </si>
  <si>
    <t>JUAN SOTOMAYOR PASMAN</t>
  </si>
  <si>
    <t>81.643.200-6</t>
  </si>
  <si>
    <t xml:space="preserve">VALLE DE AZAPA KM. 2 1/2 </t>
  </si>
  <si>
    <t>arica@cals.cl</t>
  </si>
  <si>
    <t>9.278.509-2</t>
  </si>
  <si>
    <t>QUEBRADA DE ACHA PARCELA 70 KM 3</t>
  </si>
  <si>
    <t>swcuni@gmail.com</t>
  </si>
  <si>
    <t>CALAMA</t>
  </si>
  <si>
    <t>CALLE GUACOLDA 2543</t>
  </si>
  <si>
    <t>jefecalama@molinor.cl</t>
  </si>
  <si>
    <t>77.343.429-8</t>
  </si>
  <si>
    <t>ALDUNATE 2286, POB. 23 DE MARZO</t>
  </si>
  <si>
    <t>carlosau139@gmail.com</t>
  </si>
  <si>
    <t>VALLENAR</t>
  </si>
  <si>
    <t>12.804.178-8</t>
  </si>
  <si>
    <t>RAMIREZ 1401, VALLENAR</t>
  </si>
  <si>
    <t>r.gajardo@hotmail.com</t>
  </si>
  <si>
    <t>7.387.780-6</t>
  </si>
  <si>
    <t>SERRANO 1087 B,   VALLENAR</t>
  </si>
  <si>
    <t>mreygada_11@hotmail.com</t>
  </si>
  <si>
    <t>15.033.045-9</t>
  </si>
  <si>
    <t>RUTA C 46, KM 3.6</t>
  </si>
  <si>
    <t>miguelparedestapia@gmail.com</t>
  </si>
  <si>
    <t>18.414.932-6</t>
  </si>
  <si>
    <t>RUTA C 46, KM 3.5</t>
  </si>
  <si>
    <t>jfdnalonso@gmail.com</t>
  </si>
  <si>
    <t>12.106.957-1</t>
  </si>
  <si>
    <t>RUTA C 46, KM 3.3</t>
  </si>
  <si>
    <t>no posee correo</t>
  </si>
  <si>
    <t>COPAYAPU 580</t>
  </si>
  <si>
    <t>copiapo@copeval.cl</t>
  </si>
  <si>
    <t>14.115.725-6</t>
  </si>
  <si>
    <t>CIRCUNVALACION 242</t>
  </si>
  <si>
    <t>daniel-822@hotmail.com</t>
  </si>
  <si>
    <t>8.896.753-4</t>
  </si>
  <si>
    <t>LEONIDAS PEREZ 3020</t>
  </si>
  <si>
    <t>jorgediazmezacopiapo@gmail.com</t>
  </si>
  <si>
    <t>76.949.523-1</t>
  </si>
  <si>
    <t>AV. LOS LOROS #1472, TERMINAL AGRO LOCAL 31-32</t>
  </si>
  <si>
    <t>orianatoro@live.cl</t>
  </si>
  <si>
    <t>76.863.682-6</t>
  </si>
  <si>
    <t>PANAMERICANA NORTE PARCELA N°16, SECTOR BODEGA</t>
  </si>
  <si>
    <t>lidiagori@yahoo.es</t>
  </si>
  <si>
    <t>18.398.638-4</t>
  </si>
  <si>
    <t>AVENIDA COPAYAPU CON LA FLORIDA S/N</t>
  </si>
  <si>
    <t>nicol16santibanez@gmail.com</t>
  </si>
  <si>
    <t>10.191.053-9</t>
  </si>
  <si>
    <t>AV. LOS LOROS 1472, TERMINAL AGRO PUESTO 17-18</t>
  </si>
  <si>
    <t>carlosgava@live.com</t>
  </si>
  <si>
    <t>76.555.116-1</t>
  </si>
  <si>
    <t>RODRIGUEZ #760</t>
  </si>
  <si>
    <t>s.rodriguez@losmancos.cl</t>
  </si>
  <si>
    <t>CENTRO EMPRESARIAL COPIAPO LOCAL #11</t>
  </si>
  <si>
    <t>jorge.vuscovich@cals.cl</t>
  </si>
  <si>
    <t>7.953.482-K</t>
  </si>
  <si>
    <t>AVDA. LOS LOROS 1472 LOCAL 104 Y 105</t>
  </si>
  <si>
    <t>hurtafrut@hotmail.com</t>
  </si>
  <si>
    <t>BERNARDO O´HIGGINS 21</t>
  </si>
  <si>
    <t>SALAMANCA</t>
  </si>
  <si>
    <t>79.180.290-5</t>
  </si>
  <si>
    <t>JJ PEREZ 399</t>
  </si>
  <si>
    <t>contactoelvallesalamanca@gmail.com</t>
  </si>
  <si>
    <t>CANELA</t>
  </si>
  <si>
    <t>11.377.987-K</t>
  </si>
  <si>
    <t>ESTANISLAO OYARZU 563</t>
  </si>
  <si>
    <t>cagallardo.vet@gmail.com</t>
  </si>
  <si>
    <t>79.731.370-K</t>
  </si>
  <si>
    <t>RUIZ VALLEDOR 260</t>
  </si>
  <si>
    <t>discentro@discentro.cl</t>
  </si>
  <si>
    <t>LOS VILOS</t>
  </si>
  <si>
    <t>14.615.526-K</t>
  </si>
  <si>
    <t>RUTA D85, KM 180</t>
  </si>
  <si>
    <t>rodrigosaavedra0604@gmail.com</t>
  </si>
  <si>
    <t>76.754.042-6</t>
  </si>
  <si>
    <t>OHIGGINS 360</t>
  </si>
  <si>
    <t>mcastro@cycinsumos.cl</t>
  </si>
  <si>
    <t>BEJAMIN OLIVARES 620</t>
  </si>
  <si>
    <t>rcuellar@ochotierras.cl</t>
  </si>
  <si>
    <t>BUIN 424</t>
  </si>
  <si>
    <t>elvalleillapel@gmail.com</t>
  </si>
  <si>
    <t>LOS COPIHUES 38, VILLA SANTA ROSA</t>
  </si>
  <si>
    <t>no tiene</t>
  </si>
  <si>
    <t>76.944.265-0</t>
  </si>
  <si>
    <t>LOS LLANOS DE LA CHIMBA, HIJUELA N°1</t>
  </si>
  <si>
    <t>nutraoltda@gmail.com</t>
  </si>
  <si>
    <t>76.945.321-0</t>
  </si>
  <si>
    <t>RUTA D-45, ALTOS DE LA CHIMBA, LOTE 111-B</t>
  </si>
  <si>
    <t xml:space="preserve">transportescarvajal@gmail.com </t>
  </si>
  <si>
    <t>76.562.590-4</t>
  </si>
  <si>
    <t>BENAVENTE 485</t>
  </si>
  <si>
    <t>doctorroco@hotmail.com</t>
  </si>
  <si>
    <t xml:space="preserve">COMBARBALA </t>
  </si>
  <si>
    <t>76.061.828-4</t>
  </si>
  <si>
    <t>SAN CARLOS 482</t>
  </si>
  <si>
    <t>INDEPENDENCIA 396</t>
  </si>
  <si>
    <t>LAURA PIZARRO 1200</t>
  </si>
  <si>
    <t>ovalle@copeval.cl</t>
  </si>
  <si>
    <t>76.070.418-0</t>
  </si>
  <si>
    <t>BENAVENTE 395</t>
  </si>
  <si>
    <t>agrivetl@gmail.com</t>
  </si>
  <si>
    <t>16.597.254-6</t>
  </si>
  <si>
    <t>CALLE LA UNION 322, COMBARBALA</t>
  </si>
  <si>
    <t>luisangelzarate2487@gmail.com</t>
  </si>
  <si>
    <t>76.090.492-9</t>
  </si>
  <si>
    <t>BENAVENTE 591, OVALLE</t>
  </si>
  <si>
    <t>ovalle@molineraheredia.com</t>
  </si>
  <si>
    <t>RUTA D-55, Nº 1705, OVALLE</t>
  </si>
  <si>
    <t xml:space="preserve">bodegaovalle@cals.cl </t>
  </si>
  <si>
    <t>PUNITAQUI</t>
  </si>
  <si>
    <t>11.260.905-9</t>
  </si>
  <si>
    <t>RIQUELME 441, PUNITAQUI</t>
  </si>
  <si>
    <t>livingtonvelizrodriguez@gmail.com</t>
  </si>
  <si>
    <t>CALLE LA RAMPLA S/N, MANQUEHUA</t>
  </si>
  <si>
    <t xml:space="preserve">MONTE PATRIA </t>
  </si>
  <si>
    <t>10.741.704-4</t>
  </si>
  <si>
    <t>CAREN S/N, MONTE PATRIA</t>
  </si>
  <si>
    <t>pati6924@gmail.com</t>
  </si>
  <si>
    <t>77.476.301-5</t>
  </si>
  <si>
    <t>RUTA D427, LOCAL 11, PARCELA  A-38 C1</t>
  </si>
  <si>
    <t xml:space="preserve">LA SERENA </t>
  </si>
  <si>
    <t>10.922.189-9</t>
  </si>
  <si>
    <t>ELEUTERIO FREDES 120</t>
  </si>
  <si>
    <t>rodrigomt72@gmail.com</t>
  </si>
  <si>
    <t>CALLE CINCO N°1261</t>
  </si>
  <si>
    <t xml:space="preserve">MARCELO.PINTOD@COPEVAL.CL </t>
  </si>
  <si>
    <t>13.273.259-0</t>
  </si>
  <si>
    <t>PARCELA 12, SITIO 4, GABRIELA MISTRAL</t>
  </si>
  <si>
    <t>cgangae@live.com</t>
  </si>
  <si>
    <t>76.948.125-7</t>
  </si>
  <si>
    <t>COLON 352, OFICINA 320</t>
  </si>
  <si>
    <t>bayerndelelqui@gmail.com</t>
  </si>
  <si>
    <t>AVDA. JOSE JOAQUIN PEREZ # 4382</t>
  </si>
  <si>
    <t>cvasquezf@live.cl</t>
  </si>
  <si>
    <t>77.283.182-K</t>
  </si>
  <si>
    <t>PARCELA 5, LOTE B, BELLAVISTA</t>
  </si>
  <si>
    <t>petseden.laserena@gmail.com</t>
  </si>
  <si>
    <t>Coquimbo</t>
  </si>
  <si>
    <t>81.643.200-5</t>
  </si>
  <si>
    <t>EL ESCORIAL 5100, PAN DE AZUCARr</t>
  </si>
  <si>
    <t>eduardo.meza@cals.cl</t>
  </si>
  <si>
    <t>10.636.766-3</t>
  </si>
  <si>
    <t xml:space="preserve">CALLE PRINCIPAL ISLON 1 </t>
  </si>
  <si>
    <t>gomezalejandro.gz@gmail.com</t>
  </si>
  <si>
    <t>76.610.687-0</t>
  </si>
  <si>
    <t>MELGAREJO 1154, LOCAL 3</t>
  </si>
  <si>
    <t>lcortesvaras@gmail.com</t>
  </si>
  <si>
    <t>76.901.248-6</t>
  </si>
  <si>
    <t>RUTA 5 LA CANTERA</t>
  </si>
  <si>
    <t xml:space="preserve">juan-duran25@hotmail.com </t>
  </si>
  <si>
    <t>8.199.359-9</t>
  </si>
  <si>
    <t>SARGENTO ALDEA N° 6, VICUÑA</t>
  </si>
  <si>
    <t>11.099.403-6</t>
  </si>
  <si>
    <t>PUEBLO ISLON S/N</t>
  </si>
  <si>
    <t>martina.lorena.diaz@gmial.com</t>
  </si>
  <si>
    <t xml:space="preserve">PJE. LOS ALAMOS 252, SINDEMPART </t>
  </si>
  <si>
    <t>carlosfigueroacm@gmail.com</t>
  </si>
  <si>
    <t>77.193.823-K</t>
  </si>
  <si>
    <t>LOS TALLERES  1612 BODEGA 8, BARRIO INDUSTRIAL</t>
  </si>
  <si>
    <t>ventas@macalimentos.cl</t>
  </si>
  <si>
    <t>12.448.348-3</t>
  </si>
  <si>
    <t>JOSE MARIA CARO ESQ. ARAUCO S/N, LOCAL 3, JUAN XXIII</t>
  </si>
  <si>
    <t>nataliavalenzuelacarmona@gmail.com</t>
  </si>
  <si>
    <t>8.032.742-0</t>
  </si>
  <si>
    <t>EL SAUCE LOTE 14</t>
  </si>
  <si>
    <t>asesoriasjocelynmichea.com</t>
  </si>
  <si>
    <t>77.784.000-2</t>
  </si>
  <si>
    <t>AV. LAS PARCELAS 59</t>
  </si>
  <si>
    <t>victor.melendez@allendeshnos.cl</t>
  </si>
  <si>
    <t>15.053.344-9</t>
  </si>
  <si>
    <t>PABLO NERUDA 3493</t>
  </si>
  <si>
    <t>valeria.pasten.vter@gmail.com</t>
  </si>
  <si>
    <t>17.016.691-4</t>
  </si>
  <si>
    <t xml:space="preserve">TRIUNFO CAMPESINO N° 8 </t>
  </si>
  <si>
    <t>marietta.juica18@gmail.com</t>
  </si>
  <si>
    <t>10.867.567-5</t>
  </si>
  <si>
    <t xml:space="preserve">SAN RAFAEL SITIO 24, PAN DE AZUCAR </t>
  </si>
  <si>
    <t>gonzalezroldánjocelyn@gmail.com</t>
  </si>
  <si>
    <t>VICUÑA</t>
  </si>
  <si>
    <t>10.543.529-0</t>
  </si>
  <si>
    <t>RIVADAVIA</t>
  </si>
  <si>
    <t>galvez.castrojuancarlos710@gmail.com</t>
  </si>
  <si>
    <t>19.659.945-2</t>
  </si>
  <si>
    <t>TACNA SUR 300</t>
  </si>
  <si>
    <t>DIEGO DE ALMAGRO 1673</t>
  </si>
  <si>
    <t>LA LIGUA</t>
  </si>
  <si>
    <t>12.599.948-4</t>
  </si>
  <si>
    <t>SANTA TERESA 580 LOCAL 2</t>
  </si>
  <si>
    <t>FRANCISCOVZ.MASCOTASO@GMAIL.COM</t>
  </si>
  <si>
    <t>76.747.323-0</t>
  </si>
  <si>
    <t>CALLE AMAZONA 2499 PLACILLA</t>
  </si>
  <si>
    <t>AGROSERVICIOSTERESA@GMAIL.COM</t>
  </si>
  <si>
    <t>11.515.823-6</t>
  </si>
  <si>
    <t>SANTA TERESA 998</t>
  </si>
  <si>
    <t>LUISMANUEL.SILVA2011@GMAIL.COM</t>
  </si>
  <si>
    <t>CABILDO</t>
  </si>
  <si>
    <t>16.775.068-0</t>
  </si>
  <si>
    <t>AV. HUMERES 558</t>
  </si>
  <si>
    <t>PETSLIFEALIMENTOS@GMAIL.COM</t>
  </si>
  <si>
    <t>AVENIDA FERROCARRIL A IQUIQUE N° 525</t>
  </si>
  <si>
    <t>CAMILOABALLAY@DISCENTRO,CL</t>
  </si>
  <si>
    <t>ESMERALDA 736</t>
  </si>
  <si>
    <t>R.RIOS@DISCENTRO.CL</t>
  </si>
  <si>
    <t>RUTA E-35, CAM. PUBLICO N°PC-1, LT-B</t>
  </si>
  <si>
    <t>77.041.922-0</t>
  </si>
  <si>
    <t>IGNACIO CARRERA PINTO 535</t>
  </si>
  <si>
    <t>ADM@JOSELEONIDAS.CL</t>
  </si>
  <si>
    <t>76.678.602-2</t>
  </si>
  <si>
    <t>AVENIDA FERROCARRIL A IQUIQUE 95</t>
  </si>
  <si>
    <t>CLAUBERNAL@LIVE.COM</t>
  </si>
  <si>
    <t>sanfelipe@cals.cl</t>
  </si>
  <si>
    <t>sanfelipe@copeval.cl</t>
  </si>
  <si>
    <t>CALLE JOSEFINA 758, LA CALERA</t>
  </si>
  <si>
    <t>M.MIROCEVIC@CALS.CL</t>
  </si>
  <si>
    <t>LA CRUZ</t>
  </si>
  <si>
    <t>76.107.765-1</t>
  </si>
  <si>
    <t>CALAMA 72, LA CRUZ</t>
  </si>
  <si>
    <t>CALIDAD@CITREXCHILE.CL</t>
  </si>
  <si>
    <t>ARTURO PRAT 621</t>
  </si>
  <si>
    <t>AV. VICUÑA MACKENA 1345</t>
  </si>
  <si>
    <t>copeval@copeval.cl</t>
  </si>
  <si>
    <t>SAN BORJA 1305</t>
  </si>
  <si>
    <t>ROLANDO.SUAREZ@CALS.CL</t>
  </si>
  <si>
    <t>76.076100-1</t>
  </si>
  <si>
    <t xml:space="preserve">PUERTO SANTIAGO 259 </t>
  </si>
  <si>
    <t>CRISTIAN.DASSO@NUTRIGEN.CL</t>
  </si>
  <si>
    <t>85.904.700-9</t>
  </si>
  <si>
    <t>MARIA UGARTE 3069</t>
  </si>
  <si>
    <t>santiago@alimentoscisternas.cl</t>
  </si>
  <si>
    <t>San Joaquin</t>
  </si>
  <si>
    <t>76.412.713-7</t>
  </si>
  <si>
    <t>AV.SANTA ROSA 5760</t>
  </si>
  <si>
    <t>info@agrofeed.cl</t>
  </si>
  <si>
    <t>76.076.100-1</t>
  </si>
  <si>
    <t>VENTAS@LOS PINGOS.CL</t>
  </si>
  <si>
    <t>77.016.168-1</t>
  </si>
  <si>
    <t>CLUB HIPICO 1190</t>
  </si>
  <si>
    <t>ALIMENTOS ASTUDILLO@HOTMAIL.COM</t>
  </si>
  <si>
    <t>76.689939-0</t>
  </si>
  <si>
    <t>CAMINO TRES, LAS MERCEDES, PARCELA 25, LAMPA</t>
  </si>
  <si>
    <t>contacto@agrocomercial.cl</t>
  </si>
  <si>
    <t>76.016.596-4</t>
  </si>
  <si>
    <t xml:space="preserve">AV CLUB HIPICO 1146 </t>
  </si>
  <si>
    <t>AGROMAIPOVET@GMAIL.COM</t>
  </si>
  <si>
    <t>77.153.717-0</t>
  </si>
  <si>
    <t>TUMBEZ 0130</t>
  </si>
  <si>
    <t>77.119.297-7-1</t>
  </si>
  <si>
    <t>SAN LUIS DE MACUL 5085</t>
  </si>
  <si>
    <t>safaripet28@gmail.com</t>
  </si>
  <si>
    <t>96.878.980-5</t>
  </si>
  <si>
    <t>LAS GARZAS 931 QUILICURA</t>
  </si>
  <si>
    <t>info@loginsa.com</t>
  </si>
  <si>
    <t>ANTILLANCA 584 PUDAHUEL</t>
  </si>
  <si>
    <t>AVENIDA AMERICO VESPUCIO 1851 RENCA</t>
  </si>
  <si>
    <t xml:space="preserve">AVENIDA EL VENTISQUERO 1111 BODEGA 48 </t>
  </si>
  <si>
    <t>77.142.558-5</t>
  </si>
  <si>
    <t>PROVIDENCIA 1208 LOCAL 207</t>
  </si>
  <si>
    <t>DVEGA@POEWRFNATURE.CL</t>
  </si>
  <si>
    <t>Renca</t>
  </si>
  <si>
    <t>76.485.767-4</t>
  </si>
  <si>
    <t>PUERTO MONTT 3734</t>
  </si>
  <si>
    <t>contacto@qmk.cl</t>
  </si>
  <si>
    <t>86.562.262-6</t>
  </si>
  <si>
    <t>FONTT 1300</t>
  </si>
  <si>
    <t>SEGOVIAESTRELLA@YAHOO.ES</t>
  </si>
  <si>
    <t>11.106.881-K</t>
  </si>
  <si>
    <t>LAS CAMPANULAS 311</t>
  </si>
  <si>
    <t>MIRTAORTIZ1966@GMAIL.COM</t>
  </si>
  <si>
    <t>76.151.075-4</t>
  </si>
  <si>
    <t>SIERRA BELLA 2701</t>
  </si>
  <si>
    <t>JPEREZ@NUTRISAFE.CL</t>
  </si>
  <si>
    <t>HUERFANOS 055 OF 503</t>
  </si>
  <si>
    <t>92.117.000-9</t>
  </si>
  <si>
    <t>EXPOSICIÓN 1511</t>
  </si>
  <si>
    <t>GERENCIA@PROA.CL</t>
  </si>
  <si>
    <t>PASAJE CODIGUA 2605</t>
  </si>
  <si>
    <t>99.560.680-7</t>
  </si>
  <si>
    <t>SRCAMPOS@BIO-FEED.CL</t>
  </si>
  <si>
    <t>77.403.843-4</t>
  </si>
  <si>
    <t>ARTURO PRAT 1117</t>
  </si>
  <si>
    <t>76.838.750-8</t>
  </si>
  <si>
    <t>SANTA ROSA 3021</t>
  </si>
  <si>
    <t>FAMPUERO@SALCARIBE.CL</t>
  </si>
  <si>
    <t>78.051.451-5</t>
  </si>
  <si>
    <t>RUTA G 148 LT 1 HJA STA CAROLINA 7</t>
  </si>
  <si>
    <t>MARINA_SOTO71@HOTMAIL.COM</t>
  </si>
  <si>
    <t>SEPÚLVEDA LEYTON 2948</t>
  </si>
  <si>
    <t>77.368.182-1</t>
  </si>
  <si>
    <t xml:space="preserve">AV SANTA ROSA 5760 </t>
  </si>
  <si>
    <t>MARCELOVILLANUEVAVERGARA@GMAIL.COM</t>
  </si>
  <si>
    <t>CHIMBARONGO</t>
  </si>
  <si>
    <t>76.445.150-3</t>
  </si>
  <si>
    <t>MIRAFLORES 209</t>
  </si>
  <si>
    <t>juansalasmorales@gmail.com</t>
  </si>
  <si>
    <t>9.685.025-5</t>
  </si>
  <si>
    <t>PISAGUA 200-D</t>
  </si>
  <si>
    <t>opamalimento@gmail.com</t>
  </si>
  <si>
    <t>76.066.279-8</t>
  </si>
  <si>
    <t>GARCÍA REYES LOCAL 7</t>
  </si>
  <si>
    <t>cfamilypets@gmail.com</t>
  </si>
  <si>
    <t>MIRAFLORES 403</t>
  </si>
  <si>
    <t>76.008.662-2</t>
  </si>
  <si>
    <t>GARCIA Y REYES 27 B</t>
  </si>
  <si>
    <t>6.469.608-4</t>
  </si>
  <si>
    <t>PISAGUA 10</t>
  </si>
  <si>
    <t>tamimv46@gmail.com</t>
  </si>
  <si>
    <t>8.832.357-2</t>
  </si>
  <si>
    <t>RANCAGUA 843-B</t>
  </si>
  <si>
    <t>dalovera1221@GMAIL.COM</t>
  </si>
  <si>
    <t>14.261.738-2</t>
  </si>
  <si>
    <t>MANSO VELASCO LOCAL 26</t>
  </si>
  <si>
    <t>76.364.539-8</t>
  </si>
  <si>
    <t>QUECHEREGUAS 696</t>
  </si>
  <si>
    <t>76.268.243-5</t>
  </si>
  <si>
    <t>MANSO VELASCO 497</t>
  </si>
  <si>
    <t>luis.medina.moreno@gmail.com</t>
  </si>
  <si>
    <t>11.110.293-7</t>
  </si>
  <si>
    <t>DIEGO DE ALMAGRO 86</t>
  </si>
  <si>
    <t>raulgonret@gmail.com</t>
  </si>
  <si>
    <t>ARMANDO JARAMILLO 1210</t>
  </si>
  <si>
    <t>mrgarritas.lyc@gmail.com</t>
  </si>
  <si>
    <t>76.393.968-5</t>
  </si>
  <si>
    <t>O HIGGINS 1040</t>
  </si>
  <si>
    <t>kamalenaccesorios@gmail.com</t>
  </si>
  <si>
    <t>13.200.920-1</t>
  </si>
  <si>
    <t>MIRAFLORES 600</t>
  </si>
  <si>
    <t>doralisacerda80@gmail.com</t>
  </si>
  <si>
    <t>18.950.653-8</t>
  </si>
  <si>
    <t>PISAGUA 101-102</t>
  </si>
  <si>
    <t>scoobydog.alimento@gmail.com</t>
  </si>
  <si>
    <t>QUINTA DE TILCOCO</t>
  </si>
  <si>
    <t xml:space="preserve">SAN VICENTE </t>
  </si>
  <si>
    <t>11.276.204-3</t>
  </si>
  <si>
    <t>LA ESTACADA N°176</t>
  </si>
  <si>
    <t>gloria477@hotmail.com</t>
  </si>
  <si>
    <t>LAS CABRAS</t>
  </si>
  <si>
    <t>82.400.500-1</t>
  </si>
  <si>
    <t xml:space="preserve">SANTA EUGENIA S/N </t>
  </si>
  <si>
    <t>lacebada@coopeumo.cl</t>
  </si>
  <si>
    <t>PICHIDECUA</t>
  </si>
  <si>
    <t>COVADONGA 10</t>
  </si>
  <si>
    <t>cescobar@coopeumo.cl</t>
  </si>
  <si>
    <t>76.598.203-0</t>
  </si>
  <si>
    <t xml:space="preserve">EL TOCO N°52 </t>
  </si>
  <si>
    <t>mbeiza.p@gmail.com</t>
  </si>
  <si>
    <t>PATAGUAS CERRO S/N</t>
  </si>
  <si>
    <t>pataguas@coopeumo.cl</t>
  </si>
  <si>
    <t>AVENIDA CARLOS FRESNO 480</t>
  </si>
  <si>
    <t>lascabras@cals.cl</t>
  </si>
  <si>
    <t>PEUMO</t>
  </si>
  <si>
    <t>6.106.826-0</t>
  </si>
  <si>
    <t>VICUÑA MACKENA N° 13</t>
  </si>
  <si>
    <t>margarita.gonzalezl@gmail.com</t>
  </si>
  <si>
    <t>10.418.645-9</t>
  </si>
  <si>
    <t>AV. ARGOMEDO N°1655-B, QTA DE TCC</t>
  </si>
  <si>
    <t>luissoto011965@gmail.com</t>
  </si>
  <si>
    <t>6.660.309-1</t>
  </si>
  <si>
    <t>AV. CASTRO N° 138, QTA TCC</t>
  </si>
  <si>
    <t>pao_1341@hotmial.com</t>
  </si>
  <si>
    <t>LUIS BROWN 50</t>
  </si>
  <si>
    <t>barbara.bustamante@copeval.cl</t>
  </si>
  <si>
    <t>IGNACIO CARRERA PINTO</t>
  </si>
  <si>
    <t>14.474.178-1</t>
  </si>
  <si>
    <t>LA MOCHA 123, VILLA LAS AMÉRICAS</t>
  </si>
  <si>
    <t>camilaignacia.0788@gmail.com</t>
  </si>
  <si>
    <t>77.133.064-9</t>
  </si>
  <si>
    <t>DIEGO PORTALES 081 LOCAL 14</t>
  </si>
  <si>
    <t>aylin.sanchez.aviles@gmail.com</t>
  </si>
  <si>
    <t>CHEPICA</t>
  </si>
  <si>
    <t>8.459.837-2</t>
  </si>
  <si>
    <t>5 DE SEPTIEMBRE, 117</t>
  </si>
  <si>
    <t>MIAUNQUINCAN@GMAIL.COM</t>
  </si>
  <si>
    <t>13.783.152-k</t>
  </si>
  <si>
    <t xml:space="preserve">AV. 18 DE SEPTIEMBRE </t>
  </si>
  <si>
    <t>ARENASHB@GMAIL.COM</t>
  </si>
  <si>
    <t>16.678.760-2</t>
  </si>
  <si>
    <t>JOSE LUIS DEL REAL, S/N</t>
  </si>
  <si>
    <t>MASCOTA_CM@HOTMAIL.COM</t>
  </si>
  <si>
    <t>13.782.714-K</t>
  </si>
  <si>
    <t>MANUEL MONTT, 90</t>
  </si>
  <si>
    <t>ARRATEPRIMERO@GMAIL.COM</t>
  </si>
  <si>
    <t>17.004.540-8</t>
  </si>
  <si>
    <t>DIEGO PORTALES 614</t>
  </si>
  <si>
    <t>ROMEROSEGUEL.ELI@GMAIL.COM</t>
  </si>
  <si>
    <t>LITUECHE</t>
  </si>
  <si>
    <t>76.417.254-K</t>
  </si>
  <si>
    <t>HERMANOS CARRERA, 430</t>
  </si>
  <si>
    <t>RAPAHUE_SA@YAHOO.ES</t>
  </si>
  <si>
    <t>76.573.782-6</t>
  </si>
  <si>
    <t>HERMANOS CARRERA, 547</t>
  </si>
  <si>
    <t>CONTACTO.LABODEGA@FUENZALIDAFREDES.CL</t>
  </si>
  <si>
    <t>75.560.755-6</t>
  </si>
  <si>
    <t>SAN ANTONIO, 158</t>
  </si>
  <si>
    <t>PEDROVEGAD1325@GMAIL.COM</t>
  </si>
  <si>
    <t>LOLOL</t>
  </si>
  <si>
    <t>12.179.509-4</t>
  </si>
  <si>
    <t>LOS ALERCES, 700</t>
  </si>
  <si>
    <t>MARCHIGUE</t>
  </si>
  <si>
    <t>6.903.749-6</t>
  </si>
  <si>
    <t>ARTURO PRAT, 1150-A</t>
  </si>
  <si>
    <t>16.828.130-7</t>
  </si>
  <si>
    <t>ARTURO PRAT, 1303</t>
  </si>
  <si>
    <t>MAGDA131287@GMAIL.COM</t>
  </si>
  <si>
    <t>NAVIDAD</t>
  </si>
  <si>
    <t>76.862.736-3</t>
  </si>
  <si>
    <t xml:space="preserve">JUAN MONTES S/N </t>
  </si>
  <si>
    <t>GAB.NUNEZ.HID4@GMAIL.COM</t>
  </si>
  <si>
    <t>PERALILLO</t>
  </si>
  <si>
    <t>76.697.874-6</t>
  </si>
  <si>
    <t>COLO-COLO, 802</t>
  </si>
  <si>
    <t>COMERCIALOVANDO@GMAIL.COM</t>
  </si>
  <si>
    <t>10.198.861-9</t>
  </si>
  <si>
    <t xml:space="preserve">MANUEL RODRIGUEZ  LOCAL A </t>
  </si>
  <si>
    <t>VERAPARRAJUANCARLOS@GMAIL.COM</t>
  </si>
  <si>
    <t>PICHILEMU</t>
  </si>
  <si>
    <t>12.643.388-3</t>
  </si>
  <si>
    <t>ANGEL GAETE, 268B</t>
  </si>
  <si>
    <t>SVARGASM7@GMAIL.COM</t>
  </si>
  <si>
    <t>11.996.401-6</t>
  </si>
  <si>
    <t>21 DE MAYO, 426</t>
  </si>
  <si>
    <t>alvarov8@gmail.com</t>
  </si>
  <si>
    <t>12.415.132-5</t>
  </si>
  <si>
    <t>ALMENDROZA, 37</t>
  </si>
  <si>
    <t>RZUNIGA.ALIMENTOS@GMAIL.COM</t>
  </si>
  <si>
    <t>10.481.654-1</t>
  </si>
  <si>
    <t>AV. ERRAZURIZ, 526</t>
  </si>
  <si>
    <t>KIESKOELNUEVOESTILO@HOTMAIL.COM</t>
  </si>
  <si>
    <t>14.262.898-8</t>
  </si>
  <si>
    <t>CASANOVA, 454</t>
  </si>
  <si>
    <t>jcornejo1021@gmail.com</t>
  </si>
  <si>
    <t>ERRAZURIZ, 1839</t>
  </si>
  <si>
    <t>EMILIO.DIAZ@COPEVAL.CL</t>
  </si>
  <si>
    <t>JJ CARVACHO, 65</t>
  </si>
  <si>
    <t>M.MIROSEVIC@CALS.CL</t>
  </si>
  <si>
    <t>5.449.404-1</t>
  </si>
  <si>
    <t>LAS PERDICES, 302</t>
  </si>
  <si>
    <t>76.285.728-6</t>
  </si>
  <si>
    <t>LOTE 30, POB VILLA VALENZUELA, QUINAHUE</t>
  </si>
  <si>
    <t>OSRM@LIVE.COM</t>
  </si>
  <si>
    <t>10.078.743-1</t>
  </si>
  <si>
    <t>MERCADO MUNICIPAL, LOCAL 4</t>
  </si>
  <si>
    <t>LUISAREVALO_51@HOTMAIL.COM</t>
  </si>
  <si>
    <t>76.659.031-4</t>
  </si>
  <si>
    <t>RAFAEL CASANOVA 480, LOCAL 34 - 35, TERMINAL DE BUSES</t>
  </si>
  <si>
    <t>LOSPINGOS.COLCHAGUA@GMAIL.COM</t>
  </si>
  <si>
    <t>9.262.820-5</t>
  </si>
  <si>
    <t>RAMON SAN FURGO, 40</t>
  </si>
  <si>
    <t>ELMOLINOSANTACRUZ@GMAIL.COM</t>
  </si>
  <si>
    <t>16.828.883-2</t>
  </si>
  <si>
    <t>SAN MARTIN, 114</t>
  </si>
  <si>
    <t>ALFREDOULLOAAVILA87@GMAIL.COM</t>
  </si>
  <si>
    <t>76.592.891-5</t>
  </si>
  <si>
    <t>AGUA SANTA S/N, EL HUIQUE</t>
  </si>
  <si>
    <t xml:space="preserve">ADMCONSTRUHER@GMAIL.COM </t>
  </si>
  <si>
    <t>8.693.715-8</t>
  </si>
  <si>
    <t>DIEGO PORTALES 489 LOCAL 1</t>
  </si>
  <si>
    <t>VETERINARIALAPLAZA@GMAIL.COM</t>
  </si>
  <si>
    <t>76.925.403-K</t>
  </si>
  <si>
    <t>GONZALO BULNES 16C</t>
  </si>
  <si>
    <t>ECOAGROVETERINARIAS@GMAIL.COM</t>
  </si>
  <si>
    <t>78.134.047-2</t>
  </si>
  <si>
    <t>5 DE ABRIL 1210</t>
  </si>
  <si>
    <t>9.867.646-5</t>
  </si>
  <si>
    <t>LOS ALERCES 265</t>
  </si>
  <si>
    <t>EMACORNEJO@GMAIL.COM</t>
  </si>
  <si>
    <t>DIEGO DE ALMAGRO N° 1783-RANCAGUA</t>
  </si>
  <si>
    <t>rancagua@copeval.cl</t>
  </si>
  <si>
    <t>77.186.150-4</t>
  </si>
  <si>
    <t>AV. LIB. BDO. O'HIGGINS N° 678, PROPIEDAD 3</t>
  </si>
  <si>
    <t>rancagua@aliagro.cl</t>
  </si>
  <si>
    <t>76.009.809-4</t>
  </si>
  <si>
    <t>AV.LIB. BDO. H'HIGGINS N° 1099</t>
  </si>
  <si>
    <t>provetfarmacia@gmail.com</t>
  </si>
  <si>
    <t>AV. CACHAPOAL N° 1179, SITIO 8B</t>
  </si>
  <si>
    <t>rody.echeverria@cals.cl</t>
  </si>
  <si>
    <t>RUTA 5 SUR KM. 113</t>
  </si>
  <si>
    <t>rengo@copeval.cl</t>
  </si>
  <si>
    <t>93.142.000-3</t>
  </si>
  <si>
    <t>AV. BAQUEDANO N° 275</t>
  </si>
  <si>
    <t>calidad@molinokoke.cl</t>
  </si>
  <si>
    <t>77.118.876-1</t>
  </si>
  <si>
    <t>MANUEL SOLIS LOC. A-7</t>
  </si>
  <si>
    <t>propetrengo@gmail.com</t>
  </si>
  <si>
    <t>13.812.333-2</t>
  </si>
  <si>
    <t>ARTURO PRAT N° 140</t>
  </si>
  <si>
    <t>locaremauricio1980@gmail.com</t>
  </si>
  <si>
    <t>13.777.428-3</t>
  </si>
  <si>
    <t>GRANJA AVICOLA ANGOSTURA SITIO 1-A</t>
  </si>
  <si>
    <t>abast.newen2019@gmail.com</t>
  </si>
  <si>
    <t>REQUINOA</t>
  </si>
  <si>
    <t>15.525.326-6</t>
  </si>
  <si>
    <t>PABLO RUBIO N° 185</t>
  </si>
  <si>
    <t>farmaciadoctorfloyd@gmail.com</t>
  </si>
  <si>
    <t>11.758.259-0</t>
  </si>
  <si>
    <t>EMILIO CUEVAS N° 367</t>
  </si>
  <si>
    <t>pendiente sin información</t>
  </si>
  <si>
    <t>12.291.017-2</t>
  </si>
  <si>
    <t>FORTUNATO VENEGAS N° 410</t>
  </si>
  <si>
    <t>efredesretamal@gmail.com</t>
  </si>
  <si>
    <t>13.779.116-1</t>
  </si>
  <si>
    <t>DELFIN CARVALLO N° 419</t>
  </si>
  <si>
    <t>santibanezmacarena@gmail.com</t>
  </si>
  <si>
    <t>14.356.338-3</t>
  </si>
  <si>
    <t>LA TIRANA N° 160, VILLA VISTA HERMOSA</t>
  </si>
  <si>
    <t>michel1979lizama@gmail.com</t>
  </si>
  <si>
    <t>MACHALI</t>
  </si>
  <si>
    <t>76.516.131-2</t>
  </si>
  <si>
    <t>ARTURO PRAT N° 21, LOC. 4</t>
  </si>
  <si>
    <t>paltasmyg@gmail.com</t>
  </si>
  <si>
    <t>76.398.633-0</t>
  </si>
  <si>
    <t>FUNDO EL MOLINO S/N, ANGOSTURA</t>
  </si>
  <si>
    <t>jimenezjoaquinalvaro@gmail.com</t>
  </si>
  <si>
    <t>11.456.318-8</t>
  </si>
  <si>
    <t>AV. ACCESO ESTADIO MARISTA N° 96 - PLAZAS DEL VALLE</t>
  </si>
  <si>
    <t>malejandralopez@gmail.com</t>
  </si>
  <si>
    <t>7.463.429-K</t>
  </si>
  <si>
    <t>GUACOLDA N° 625</t>
  </si>
  <si>
    <t>carlopezegmail.com</t>
  </si>
  <si>
    <t>14.316.781-K</t>
  </si>
  <si>
    <t>LOS GOMEROS N° 597</t>
  </si>
  <si>
    <t>f.munoz1403@gmail.com</t>
  </si>
  <si>
    <t>CAMINO LOS LAGARTOS N° 2800</t>
  </si>
  <si>
    <t>76.068.654-9</t>
  </si>
  <si>
    <t>LOS ALPES N° 491</t>
  </si>
  <si>
    <t>dvega@powerofnature.cl</t>
  </si>
  <si>
    <t>77.218.426-3</t>
  </si>
  <si>
    <t>LONGITUDINAL ANTIGUO, SITIO 31, 4-C</t>
  </si>
  <si>
    <t>griselitapatori@gmail.com</t>
  </si>
  <si>
    <t>17.652.336-0</t>
  </si>
  <si>
    <t>ARTURO PRAT N° 31</t>
  </si>
  <si>
    <t>ignacio.salame@hotmail.com</t>
  </si>
  <si>
    <t>12.517.527-9</t>
  </si>
  <si>
    <t>AV. INDEPENDENCIA N° 67-C</t>
  </si>
  <si>
    <t>clauditotaito@gmail.com</t>
  </si>
  <si>
    <t>9.530.252-1</t>
  </si>
  <si>
    <t>MADRID N° 20</t>
  </si>
  <si>
    <t>cristinabarahona608@gmail.com</t>
  </si>
  <si>
    <t>77.215.-413-5</t>
  </si>
  <si>
    <t>MANUEL RODRIGUEZ N° 331</t>
  </si>
  <si>
    <t>altocordillera.cct@gmail.com</t>
  </si>
  <si>
    <t>12.315.728-1</t>
  </si>
  <si>
    <t>SAN MARTIN N° 307-B</t>
  </si>
  <si>
    <t>amgarridocastro@gmail.com</t>
  </si>
  <si>
    <t>19.210.723-7</t>
  </si>
  <si>
    <t>CALLE 1 N° 38, POBL. SAN PATRICIO, CHQ.</t>
  </si>
  <si>
    <t>mialimentosventas@gmail.com</t>
  </si>
  <si>
    <t>77.268.523-8</t>
  </si>
  <si>
    <t>RUTA H-30 N° 4223</t>
  </si>
  <si>
    <t>rtaylor.971@gmail.com</t>
  </si>
  <si>
    <t>77.417.682-9</t>
  </si>
  <si>
    <t>MANUEL RODRIGUEZ N° 132</t>
  </si>
  <si>
    <t>margarita.maureira@hotmail.com</t>
  </si>
  <si>
    <t>76.730.179-0</t>
  </si>
  <si>
    <t>MANUEL MONTT N° 4020, LOC. 42</t>
  </si>
  <si>
    <t>jorge.herrera@distribuidoratriana.cl</t>
  </si>
  <si>
    <t>4.783.323-K</t>
  </si>
  <si>
    <t>EL CERRILLO N° 260</t>
  </si>
  <si>
    <t>avasquezgomez@hotmail.com</t>
  </si>
  <si>
    <t>13.500.420-0</t>
  </si>
  <si>
    <t>AV. INDEPENDENCIA N° 21</t>
  </si>
  <si>
    <t>alexfuentesbravo@gmail.com</t>
  </si>
  <si>
    <t>77.324.412-K</t>
  </si>
  <si>
    <t>GUACOLDA N° 623</t>
  </si>
  <si>
    <t>calopeze@gmail.com</t>
  </si>
  <si>
    <t>12.291.878-5</t>
  </si>
  <si>
    <t>O’HIGGINS N° 180-C</t>
  </si>
  <si>
    <t>carola.villa.flores40@gmail.com</t>
  </si>
  <si>
    <t>15.730.673-1</t>
  </si>
  <si>
    <t>VILLA LAS BRISAS, PJE. PAULO COHELO N° 17</t>
  </si>
  <si>
    <t>raulenriquegodoyperez084@gmail.com</t>
  </si>
  <si>
    <t>COLTAUCO</t>
  </si>
  <si>
    <t>14.323.464-9</t>
  </si>
  <si>
    <t>AV. BERNARDO O¨HIGGINS N° 447</t>
  </si>
  <si>
    <t>fuentescacerescesarmauricio@gmail.com</t>
  </si>
  <si>
    <t>77.284.464-6</t>
  </si>
  <si>
    <t>PJE. IGNACIO LOYOLA N! 1914</t>
  </si>
  <si>
    <t>alimentosnutrillina@gmail.com</t>
  </si>
  <si>
    <t>76.307.316-5</t>
  </si>
  <si>
    <t>JOSE TORIBIO MEDINA N° 053-B, LA PUNTA</t>
  </si>
  <si>
    <t>javiersilvab@gmail.com</t>
  </si>
  <si>
    <t>RUTAH-409 S/N</t>
  </si>
  <si>
    <t>amartinez@anasac.cl</t>
  </si>
  <si>
    <t>77.276.253-4</t>
  </si>
  <si>
    <t>EL CARDAL N° 751</t>
  </si>
  <si>
    <t>veterinaria.portalpet@gmail.com</t>
  </si>
  <si>
    <t>27.148.724-K</t>
  </si>
  <si>
    <t>JUAN EGENAU N° 874-A</t>
  </si>
  <si>
    <t>aleskae@gmail.com</t>
  </si>
  <si>
    <t>17.256.285-K</t>
  </si>
  <si>
    <t>SANTIAGO SERRANO N° 969</t>
  </si>
  <si>
    <t>fariasjesus9090@gmail.com</t>
  </si>
  <si>
    <t>1.242.482-7</t>
  </si>
  <si>
    <t>AV. LIBERTAD N° 142-B-ROSARIO</t>
  </si>
  <si>
    <t>isabel23castro@gmail.com</t>
  </si>
  <si>
    <t>78.179.404-K</t>
  </si>
  <si>
    <t>AV. CARLOS CONDELL N° 312</t>
  </si>
  <si>
    <t>joseantonio.alarconvenegas@gmail.com</t>
  </si>
  <si>
    <t>MONTT 749</t>
  </si>
  <si>
    <t>caliaga@aliagro.cl</t>
  </si>
  <si>
    <t>86.482.100-6</t>
  </si>
  <si>
    <t>CAMILO HENRIQUEZ 370</t>
  </si>
  <si>
    <t>soledad.huertaparot@gmail.com</t>
  </si>
  <si>
    <t>76.446.977-1</t>
  </si>
  <si>
    <t>AV. O´HIGGINS N°1031</t>
  </si>
  <si>
    <t>secretaria@jaimevergara.cl</t>
  </si>
  <si>
    <t>AV. ALESSANDRI 2101</t>
  </si>
  <si>
    <t>MOLINA</t>
  </si>
  <si>
    <t>10.251.900-0</t>
  </si>
  <si>
    <t>QUECHEREGUAS 2002</t>
  </si>
  <si>
    <t>vanessacastillo@live.cl</t>
  </si>
  <si>
    <t>HUALAÑE</t>
  </si>
  <si>
    <t>17.444.126-K</t>
  </si>
  <si>
    <t>LIBERTAD159</t>
  </si>
  <si>
    <t>elgranerodesimon159@gmail.com</t>
  </si>
  <si>
    <t>ROMERAL</t>
  </si>
  <si>
    <t>76.650.896-0</t>
  </si>
  <si>
    <t>AVDA LIBERTAD N° 1088</t>
  </si>
  <si>
    <t>monicabrionesp@gmail.com</t>
  </si>
  <si>
    <t>LONGITUDINAL SUR KM 186</t>
  </si>
  <si>
    <t>mario.mirocevic@cals.cl</t>
  </si>
  <si>
    <t>76.154.686-4</t>
  </si>
  <si>
    <t>ARTURO PRAT 380</t>
  </si>
  <si>
    <t>makrolimitada@yahoo.es</t>
  </si>
  <si>
    <t>76.966.465-3</t>
  </si>
  <si>
    <t xml:space="preserve">AVENIDA 11 DE SEPTIEMBRE S/N, </t>
  </si>
  <si>
    <t>pilar_naranjo@hotmail.com</t>
  </si>
  <si>
    <t>5.616.283-6</t>
  </si>
  <si>
    <t>QUECHEREGUAS 1709</t>
  </si>
  <si>
    <t>10.269.937-8</t>
  </si>
  <si>
    <t>AV. PRAT 376 LOCAL 4</t>
  </si>
  <si>
    <t>hugoramirezinostroza123@gmail.com</t>
  </si>
  <si>
    <t>13.204.346-9</t>
  </si>
  <si>
    <t>LUIS CRUZ MARTINEZ 121-D</t>
  </si>
  <si>
    <t>vero.ramirez1100@gmail.com</t>
  </si>
  <si>
    <t>77.578.089-4</t>
  </si>
  <si>
    <t>SANTA CATALINA Nº 5</t>
  </si>
  <si>
    <t>agrovillaprat@gmail.com</t>
  </si>
  <si>
    <t>77.311.421-8</t>
  </si>
  <si>
    <t>LT 3 PCS PP SAN CRISTOBAL</t>
  </si>
  <si>
    <t>m.aviles@hotmail.com</t>
  </si>
  <si>
    <t>8.729.033-6</t>
  </si>
  <si>
    <t>AV. COMALLE Nº 195</t>
  </si>
  <si>
    <t>ulisal.us@gmail.com</t>
  </si>
  <si>
    <t>Av. San Miguel N° 2626</t>
  </si>
  <si>
    <t>ruby.fouillux@cals.cl</t>
  </si>
  <si>
    <t>1 Sur N°2275</t>
  </si>
  <si>
    <t>Avda. San Miguel N° 6308, Km.4,8 Ruta CH 115</t>
  </si>
  <si>
    <t>CUREPTO</t>
  </si>
  <si>
    <t>14.413.792-2</t>
  </si>
  <si>
    <t xml:space="preserve">PEDRO ANTONIO GONZALEZ N°2 </t>
  </si>
  <si>
    <t>makacmorales@gmail.com</t>
  </si>
  <si>
    <t>12.522.398-2</t>
  </si>
  <si>
    <t>2 SUR Nº 2217</t>
  </si>
  <si>
    <t>vetmaule@hotmail.com</t>
  </si>
  <si>
    <t>14.055.404-9</t>
  </si>
  <si>
    <t>SANTA JULIA S/N</t>
  </si>
  <si>
    <t>priscila.aliaga@hotmail.com</t>
  </si>
  <si>
    <t>SAN RAFAEL</t>
  </si>
  <si>
    <t>76.194.477-0</t>
  </si>
  <si>
    <t>AVENIDA. SAN RAFAEL N°335</t>
  </si>
  <si>
    <t>sanrafa.vet@gmail.com</t>
  </si>
  <si>
    <t>12.543.149-6</t>
  </si>
  <si>
    <t>El OLivar Sitio 15</t>
  </si>
  <si>
    <t>lcbobadillab@gmail.com</t>
  </si>
  <si>
    <t>PENCAHUE</t>
  </si>
  <si>
    <t>19.097.969-5</t>
  </si>
  <si>
    <t xml:space="preserve">VILLA EL ALMENDRO, CALLE LA PAZ, PASAJE LOS CRISTALES LT 64 </t>
  </si>
  <si>
    <t>Michelle_corralera@hotmail.com</t>
  </si>
  <si>
    <t>15.134.108-K</t>
  </si>
  <si>
    <t>FLOR DEL LLANO 62</t>
  </si>
  <si>
    <t>mario.marchant@hotmail.com</t>
  </si>
  <si>
    <t>RIO CLARO</t>
  </si>
  <si>
    <t>14.452.399-7</t>
  </si>
  <si>
    <t>PANTALEON LAVIN N° 7 CUMPEO</t>
  </si>
  <si>
    <t>comercialmp_14@hotmail.com</t>
  </si>
  <si>
    <t>77.408.889 k</t>
  </si>
  <si>
    <t>OHIGGINS 11</t>
  </si>
  <si>
    <t>Marcosleteliervet@gmail.com</t>
  </si>
  <si>
    <t>CONSTITUCIÓN</t>
  </si>
  <si>
    <t>10.391.973-8</t>
  </si>
  <si>
    <t>OHIGGINS 772</t>
  </si>
  <si>
    <t>vet.elarriero@outlook.com</t>
  </si>
  <si>
    <t>11.070.882-3</t>
  </si>
  <si>
    <t>CLODOMIRO SILVA N° 117</t>
  </si>
  <si>
    <t>CHAELA2016@GMAIL.COM</t>
  </si>
  <si>
    <t>77.147..613-9</t>
  </si>
  <si>
    <t>12 SUR 750</t>
  </si>
  <si>
    <t>AGROCOMERCIALLPURAPEL@GMAIL.COM</t>
  </si>
  <si>
    <t>96.596.150-K</t>
  </si>
  <si>
    <t>KURT MOLLER 481</t>
  </si>
  <si>
    <t>igodoy@luzagro.cl</t>
  </si>
  <si>
    <t>AV. ANIBAL LEON BUSTOS S/N</t>
  </si>
  <si>
    <t>jaime.cortes@copeval.cl</t>
  </si>
  <si>
    <t>LONGAVI</t>
  </si>
  <si>
    <t>15.571.003-9</t>
  </si>
  <si>
    <t>1 SUR N° 14</t>
  </si>
  <si>
    <t>jorge.torobarros@gmail.com</t>
  </si>
  <si>
    <t>AV. LEÓN BUSTOS N° 01584</t>
  </si>
  <si>
    <t>12.789.652-6</t>
  </si>
  <si>
    <t>MAIPU 486</t>
  </si>
  <si>
    <t>alvarolopez.hernandez75@gmail.com</t>
  </si>
  <si>
    <t>SAN JAVIER</t>
  </si>
  <si>
    <t>11.147.257-2</t>
  </si>
  <si>
    <t>CHORRILLO 1494-1</t>
  </si>
  <si>
    <t>VETERINARIANR@gmail.com</t>
  </si>
  <si>
    <t>77.457.710-6</t>
  </si>
  <si>
    <t>MAIPU 779</t>
  </si>
  <si>
    <t>jscarrillo24@gmail.com</t>
  </si>
  <si>
    <t>09.022.832-3</t>
  </si>
  <si>
    <t>JANUARIO ESPINOZA 634</t>
  </si>
  <si>
    <t>comercialdurco2006@gmail.com</t>
  </si>
  <si>
    <t>15.153.278-0</t>
  </si>
  <si>
    <t>RUTA L 45 CAMINO SAN ANTONIO S/N</t>
  </si>
  <si>
    <t>johanna75gomez82@hotmail.com</t>
  </si>
  <si>
    <t>77.439.860-0</t>
  </si>
  <si>
    <t>CHORRILLOS 1442-A, SAN JAVIER</t>
  </si>
  <si>
    <t>comercial.reyes@live.com</t>
  </si>
  <si>
    <t>YERBAS BUENAS</t>
  </si>
  <si>
    <t>12.669.038-K</t>
  </si>
  <si>
    <t>CENTENARIO 83, YERBAS BUNAS</t>
  </si>
  <si>
    <t>mgutierrezoses@yahoo.cl</t>
  </si>
  <si>
    <t>76.750.194-3</t>
  </si>
  <si>
    <t>CAMINO SAN JUAN SECTOR CANCHA EL PALO</t>
  </si>
  <si>
    <t>cerda.paulina@yahoo.cl</t>
  </si>
  <si>
    <t>13.372.824-4</t>
  </si>
  <si>
    <t>1 NORTE 253, LONGAVI</t>
  </si>
  <si>
    <t>rodrigoalejandrobarra@gmail.com</t>
  </si>
  <si>
    <t>13.577.026-4</t>
  </si>
  <si>
    <t>1 NORTE 386, LONGAVI</t>
  </si>
  <si>
    <t>cristianbarramendez@gmail.com</t>
  </si>
  <si>
    <t>RENGO 208</t>
  </si>
  <si>
    <t>alvaroproductosagricolas@gmail.com</t>
  </si>
  <si>
    <t>76.657.738-5</t>
  </si>
  <si>
    <t>CANCHA DE CARRERA  LOCAL 1 N° 2487</t>
  </si>
  <si>
    <t>vet.reyes.lopez@gmail.com</t>
  </si>
  <si>
    <t>76.329.568-0</t>
  </si>
  <si>
    <t>AVDA. CHORRILOS 1698</t>
  </si>
  <si>
    <t>CONSTRUTOR@GMAIL.COM</t>
  </si>
  <si>
    <t>COLBUN</t>
  </si>
  <si>
    <t>17.447.009-K</t>
  </si>
  <si>
    <t>PRESIDENTE IBANEZ 6</t>
  </si>
  <si>
    <t>cmolinalara@gmail.com</t>
  </si>
  <si>
    <t>14.022.458-8</t>
  </si>
  <si>
    <t>1 PONIENTE 326-B</t>
  </si>
  <si>
    <t>maria.anta23@gmail.com</t>
  </si>
  <si>
    <t>08.770.496-3</t>
  </si>
  <si>
    <t>AVDA. BERNARDO OHIGGINS 102</t>
  </si>
  <si>
    <t>luislagosaedo711@gmail.com</t>
  </si>
  <si>
    <t>AVDA. BERNARDO OHIGGINS 727</t>
  </si>
  <si>
    <t>9.344.485-K</t>
  </si>
  <si>
    <t>AVDA BERNARDO OHIGGINS 755</t>
  </si>
  <si>
    <t>camilavillabriones@gmail.com</t>
  </si>
  <si>
    <t>77.155.431-8</t>
  </si>
  <si>
    <t>AVDA CENTENARIO 84</t>
  </si>
  <si>
    <t>j.concha191@gmail.com</t>
  </si>
  <si>
    <t>6.880.524-4</t>
  </si>
  <si>
    <t>AVDA. CHORRILLOS 1593</t>
  </si>
  <si>
    <t>ericacarrasco@gmail.com</t>
  </si>
  <si>
    <t>76.497.683-5</t>
  </si>
  <si>
    <t>CANCHA DE CARRERA 2429</t>
  </si>
  <si>
    <t>victorelpalomo@gmail.com</t>
  </si>
  <si>
    <t>13.614.009-4</t>
  </si>
  <si>
    <t>EL LUCERO S/N</t>
  </si>
  <si>
    <t>pamelamayor5@gmail.com</t>
  </si>
  <si>
    <t>77.268.699-4</t>
  </si>
  <si>
    <t>SAN JUAN CASA 10</t>
  </si>
  <si>
    <t>jorqueracecilia8@gmail.com</t>
  </si>
  <si>
    <t>77.145.056-3</t>
  </si>
  <si>
    <t>SARGENTO ALDEA N° 2389</t>
  </si>
  <si>
    <t>farmaciasveterchile@gmail.com</t>
  </si>
  <si>
    <t>77.629.606-6</t>
  </si>
  <si>
    <t>MANUEL RODRIGUEZ 155-5</t>
  </si>
  <si>
    <t>VILLA ALEGRE</t>
  </si>
  <si>
    <t>76.961.397-8</t>
  </si>
  <si>
    <t>ABATE MOLINA N° 710-B</t>
  </si>
  <si>
    <t>dovelas@gmail.com</t>
  </si>
  <si>
    <t>77.634.934-8</t>
  </si>
  <si>
    <t>PC. 58 LOTE 8, LA QUINTA</t>
  </si>
  <si>
    <t>lahaciendalongavi@gmail.com</t>
  </si>
  <si>
    <t>16.266.914-1</t>
  </si>
  <si>
    <t>CHORRILLOS 1515</t>
  </si>
  <si>
    <t>lorena.albornoz@gmail.com</t>
  </si>
  <si>
    <t>77.551.311-K</t>
  </si>
  <si>
    <t>AVDA ESPAÑA 68</t>
  </si>
  <si>
    <t>lilynoviembre@gmail.com</t>
  </si>
  <si>
    <t>18.892.651-7</t>
  </si>
  <si>
    <t>CHORRILLOS SUR 1977 LOCAL A</t>
  </si>
  <si>
    <t>mario.gonzacl@gmail.com</t>
  </si>
  <si>
    <t>78.002.754-5</t>
  </si>
  <si>
    <t>OHIGGINS 285</t>
  </si>
  <si>
    <t>agrocolbunpc@gmail.com</t>
  </si>
  <si>
    <t>78.043.636-0</t>
  </si>
  <si>
    <t>AVDA. SANTA MARÍA 1961</t>
  </si>
  <si>
    <t>vasquezjoel201@gmail.com</t>
  </si>
  <si>
    <t>78.106.196-4</t>
  </si>
  <si>
    <t>CHORRILLOS 1071</t>
  </si>
  <si>
    <t>reyesvet.1@gmail.com</t>
  </si>
  <si>
    <t>13.787.426-1</t>
  </si>
  <si>
    <t>BALMACEDA 802</t>
  </si>
  <si>
    <t>hildaadrianac@gmail.com</t>
  </si>
  <si>
    <t>78.993.890-3</t>
  </si>
  <si>
    <t>CALLE DIECIOCHO N° 484</t>
  </si>
  <si>
    <t>ventas@hortisur.cl</t>
  </si>
  <si>
    <t>AVDA. DR. PATRICIO BLANCO N° 460</t>
  </si>
  <si>
    <t>3.752.928-1</t>
  </si>
  <si>
    <t>LOCAL N°6 MERCADO PARTICULAR</t>
  </si>
  <si>
    <t>monisoledad93@hotmail.com</t>
  </si>
  <si>
    <t>77.152.722-1</t>
  </si>
  <si>
    <t>AVDA. LAS DELICIAS NORTE N°475</t>
  </si>
  <si>
    <t>d.comercialcordillera@gmail.com</t>
  </si>
  <si>
    <t>5.321.495-9</t>
  </si>
  <si>
    <t>LOCAL N°1-B MERCADO PARTICULAR</t>
  </si>
  <si>
    <t>m.mimascota@gmail.com</t>
  </si>
  <si>
    <t>79.795.700-3</t>
  </si>
  <si>
    <t>IGUALDAD 451-A</t>
  </si>
  <si>
    <t>farmaciaveterinariacampolindo@gmail.com</t>
  </si>
  <si>
    <t>AVDA. LAS DELICIAS NORTE N°435</t>
  </si>
  <si>
    <t>96.784.540-K</t>
  </si>
  <si>
    <t>AVDA. ANIBAL PINTO N°1250</t>
  </si>
  <si>
    <t>lsaavedra@comercialdonjose.cl</t>
  </si>
  <si>
    <t>AVDA. DR. PATRICIO BLANCO N°381</t>
  </si>
  <si>
    <t>mario.mirovisec@cals.cl</t>
  </si>
  <si>
    <t>76.782.531-5</t>
  </si>
  <si>
    <t>RAMÓN BARROS LUCO N°61-A</t>
  </si>
  <si>
    <t>hcofrevillagra@gmail.com</t>
  </si>
  <si>
    <t>76.759.246-9</t>
  </si>
  <si>
    <t>IGUALDAD 689 C</t>
  </si>
  <si>
    <t>ayelenveterinaria@gmail.com</t>
  </si>
  <si>
    <t>15.157.000-5</t>
  </si>
  <si>
    <t>LOS CUARTELES 225</t>
  </si>
  <si>
    <t>efuentes@live.cl</t>
  </si>
  <si>
    <t>14.289.679-6</t>
  </si>
  <si>
    <t>ANIBAL PINTO 303-B</t>
  </si>
  <si>
    <t>maureiraandres3@gmail.com</t>
  </si>
  <si>
    <t>22.734.543-8</t>
  </si>
  <si>
    <t>EL BOSQUE, PARCELA 3 -PIGUCHEN</t>
  </si>
  <si>
    <t>leonardoformigos@gmail.com</t>
  </si>
  <si>
    <t>Cauquenes</t>
  </si>
  <si>
    <t>78.612.950-8</t>
  </si>
  <si>
    <t>BALMACEDA 459</t>
  </si>
  <si>
    <t>jc.castrocofre@gmail.com</t>
  </si>
  <si>
    <t>SAN FRANCISCO 479</t>
  </si>
  <si>
    <t>rocio.ceballos@cals.cl</t>
  </si>
  <si>
    <t>Chanco</t>
  </si>
  <si>
    <t>16.604.392-1</t>
  </si>
  <si>
    <t>BALMACEDA 261</t>
  </si>
  <si>
    <t>frutosdelpais.4buenos@gmail.com</t>
  </si>
  <si>
    <t>Pelluhue</t>
  </si>
  <si>
    <t>77.211.663-2</t>
  </si>
  <si>
    <t>RIO PARRON HIJ 1 LOTE 4 PELLUHUE</t>
  </si>
  <si>
    <t>agropelluhue@gmail.com</t>
  </si>
  <si>
    <t>16.904.717-0</t>
  </si>
  <si>
    <t>AVENIDA PADRE SAMUEL JOFRE 520 CURANIPE</t>
  </si>
  <si>
    <t>miguelivanleal@gmail.com</t>
  </si>
  <si>
    <t>14.284.122-3</t>
  </si>
  <si>
    <t>RAMIRO MENDEZ 196 BARRIO ESTACION</t>
  </si>
  <si>
    <t>josesantoav1@gmail.com</t>
  </si>
  <si>
    <t>19.939.028-7</t>
  </si>
  <si>
    <t>YUNGAY 614-B</t>
  </si>
  <si>
    <t>gnzl.cardenas@gmail.com</t>
  </si>
  <si>
    <t>12.317.535-2</t>
  </si>
  <si>
    <t>CONDELL ESQUINA SARGENTO ALDEA S/N</t>
  </si>
  <si>
    <t>raulfernandoagurto@gmail.com</t>
  </si>
  <si>
    <t>10.227.443-1</t>
  </si>
  <si>
    <t>ALMIRANTE LATORRE 981</t>
  </si>
  <si>
    <t>gume39@hotmail.com</t>
  </si>
  <si>
    <t>CHILLÁN</t>
  </si>
  <si>
    <t>77.258.350-8</t>
  </si>
  <si>
    <t>ISABEL RIQUELME 942</t>
  </si>
  <si>
    <t>contacto@acoma.cl</t>
  </si>
  <si>
    <t>EMPRESAS BIOSUR SPA</t>
  </si>
  <si>
    <t>77.090.370-K</t>
  </si>
  <si>
    <t>AV. B. O'HIGGINS N° 1353</t>
  </si>
  <si>
    <t>sara.maldonado@biosurchile.cl</t>
  </si>
  <si>
    <t>81.290.800.-6</t>
  </si>
  <si>
    <t>AV. B. O'HIGGINS NORTE KM. 2</t>
  </si>
  <si>
    <t>antonieta.segovia@copeval.cl</t>
  </si>
  <si>
    <t>AV B. O'HIGGINS  Nª 593</t>
  </si>
  <si>
    <t>76.459.918-7</t>
  </si>
  <si>
    <t>BARROS ARANAS 524</t>
  </si>
  <si>
    <t>AVDA O´HIGGINS 0577</t>
  </si>
  <si>
    <t>ricardo.lopez@clas.cl</t>
  </si>
  <si>
    <t>76.681.624-k</t>
  </si>
  <si>
    <t>MANUEL BALMACEDA 350</t>
  </si>
  <si>
    <t>agrovet.ojeda@gmail.com</t>
  </si>
  <si>
    <t>77.741.125-k</t>
  </si>
  <si>
    <t>ARTURO PRAT 824</t>
  </si>
  <si>
    <t>soporte@agricoladelsur.cl</t>
  </si>
  <si>
    <t>ISABEL RIQUELME 956-B</t>
  </si>
  <si>
    <t>08.892.857-1</t>
  </si>
  <si>
    <t>CAYUMANQUI 543 LOCAL 3</t>
  </si>
  <si>
    <t>77.694.299-5</t>
  </si>
  <si>
    <t>FEDERICO ERRAZURIZ  232</t>
  </si>
  <si>
    <t>13.383.657-8</t>
  </si>
  <si>
    <t>Pedro de Valdiva n° 365</t>
  </si>
  <si>
    <t>iris.crucesmorales@gmail.com</t>
  </si>
  <si>
    <t>76.879.172-4</t>
  </si>
  <si>
    <t>HUAMACHUCO 42</t>
  </si>
  <si>
    <t>agrofertil.asesorias@gmail.com</t>
  </si>
  <si>
    <t>16.685.193-4</t>
  </si>
  <si>
    <t>CAYUMANQUI 349</t>
  </si>
  <si>
    <t>16.993.814-8</t>
  </si>
  <si>
    <t>CALLE LARGA 1192, SANTA CLARA</t>
  </si>
  <si>
    <t>estefa.hidd@gmail.com</t>
  </si>
  <si>
    <t>76.362.548-6</t>
  </si>
  <si>
    <t>MANUEL RODRIGUEZ 515</t>
  </si>
  <si>
    <t>77.258.916-6</t>
  </si>
  <si>
    <t>CLAUDIO CARRASCO 797</t>
  </si>
  <si>
    <t>SAN IGNACIO</t>
  </si>
  <si>
    <t>10.552.157-K</t>
  </si>
  <si>
    <t>JUAN MOLINA 425</t>
  </si>
  <si>
    <t>10.486.393-0</t>
  </si>
  <si>
    <t>BAQUEDANO 786</t>
  </si>
  <si>
    <t>RANQUIL</t>
  </si>
  <si>
    <t>16.404.503-K</t>
  </si>
  <si>
    <t>NICASIO ALARCON 586</t>
  </si>
  <si>
    <t>agroferreterialavandero4@gmail.com</t>
  </si>
  <si>
    <t>QUIRIHUE</t>
  </si>
  <si>
    <t>9.699.536-9</t>
  </si>
  <si>
    <t>J.J. PEREZ 461</t>
  </si>
  <si>
    <t>product_agrifer@hotmail.com</t>
  </si>
  <si>
    <t>11.567.477-3</t>
  </si>
  <si>
    <t>MATTA 598</t>
  </si>
  <si>
    <t>eli.elcorralero@gmail.com</t>
  </si>
  <si>
    <t>MATTA 524</t>
  </si>
  <si>
    <t>76.353.250-K</t>
  </si>
  <si>
    <t>BALMACEDA 601</t>
  </si>
  <si>
    <t>eloysanmartin@gmail.com</t>
  </si>
  <si>
    <t>81.290.800-8</t>
  </si>
  <si>
    <t>RUTA 5 SUR  KM 377,6</t>
  </si>
  <si>
    <t>sancarlos@copeval.cl</t>
  </si>
  <si>
    <t>76.778.373-6</t>
  </si>
  <si>
    <t>PEDRO LEON GALLO 496</t>
  </si>
  <si>
    <t>kupagevet@gmail.com</t>
  </si>
  <si>
    <t>77.586.055-3</t>
  </si>
  <si>
    <t>COCHARCAS 884</t>
  </si>
  <si>
    <t>CONCEPCIÓN</t>
  </si>
  <si>
    <t>78.323.500-5</t>
  </si>
  <si>
    <t>FREIRE N°485</t>
  </si>
  <si>
    <t>albertofarias@agroflora.cl</t>
  </si>
  <si>
    <t>77.946.210-2</t>
  </si>
  <si>
    <t>LINCOYAN 583</t>
  </si>
  <si>
    <t>zoofarmaap@gmail.com</t>
  </si>
  <si>
    <t>SANTA JUANA</t>
  </si>
  <si>
    <t>13.800.457-0</t>
  </si>
  <si>
    <t>LAUTARO 87</t>
  </si>
  <si>
    <t>agrocomercialsembrador@gmail.com</t>
  </si>
  <si>
    <t>12.271.555-8</t>
  </si>
  <si>
    <t>IRARRAZABAL 206-B</t>
  </si>
  <si>
    <t>comercial.pachamamma123@gmail.com</t>
  </si>
  <si>
    <t>11.699.462-3</t>
  </si>
  <si>
    <t>IRARRAZABAL 212</t>
  </si>
  <si>
    <t>hectorvallejoprovoste@gmail.com</t>
  </si>
  <si>
    <t>TOME</t>
  </si>
  <si>
    <t>76.128.282 - 4</t>
  </si>
  <si>
    <t>RANCHO GRANDE SIN N° SAN CARLITOS INTERIOR</t>
  </si>
  <si>
    <t>8.244.402-5</t>
  </si>
  <si>
    <t xml:space="preserve">YOBILO 73-VILLA MORA </t>
  </si>
  <si>
    <t>LOS ALAMOS</t>
  </si>
  <si>
    <t>ARAUCO</t>
  </si>
  <si>
    <t>12.079.354-3</t>
  </si>
  <si>
    <t>IGNACIO CARRERA PINTO N° 740</t>
  </si>
  <si>
    <t>76.970.516-3</t>
  </si>
  <si>
    <t>IGNACIO CARRERA PINTO N° 560</t>
  </si>
  <si>
    <t>vyscanete@gmail.com</t>
  </si>
  <si>
    <t>CONTULMO</t>
  </si>
  <si>
    <t>77.573.905-3</t>
  </si>
  <si>
    <t>Los Notros S/N</t>
  </si>
  <si>
    <t>rudolfo.rspm@gmail.com</t>
  </si>
  <si>
    <t>10.824.379-1</t>
  </si>
  <si>
    <t>LOS CANELOS N° 380</t>
  </si>
  <si>
    <t>albertoblancoj@yahoo.com</t>
  </si>
  <si>
    <t>LEBU</t>
  </si>
  <si>
    <t>5.550.530-6</t>
  </si>
  <si>
    <t>BULNES 230</t>
  </si>
  <si>
    <t>CAÑETE</t>
  </si>
  <si>
    <t>LUIS CRUZ MARTINEZ 810</t>
  </si>
  <si>
    <t>ferreiracarcamo@gmail.com</t>
  </si>
  <si>
    <t>6.727.084-3</t>
  </si>
  <si>
    <t>CARRERA N°359,FERIA TECHADA LOCAL N°40</t>
  </si>
  <si>
    <t>mpmm_1970@hotmail.com</t>
  </si>
  <si>
    <t>17.750.583-8</t>
  </si>
  <si>
    <t>PEDRO DE VALDIVIA 346 B</t>
  </si>
  <si>
    <t>nikole_250@hotmail.com</t>
  </si>
  <si>
    <t>76.082.101-2</t>
  </si>
  <si>
    <t>COCHRANE N° 898</t>
  </si>
  <si>
    <t>serriffo2hc2@gmail.com</t>
  </si>
  <si>
    <t>11.419.294-5</t>
  </si>
  <si>
    <t>SERRANO 168</t>
  </si>
  <si>
    <t>7.328.005-2</t>
  </si>
  <si>
    <t>SEPTIMO DE LINEA S/N</t>
  </si>
  <si>
    <t>12.557.816-0</t>
  </si>
  <si>
    <t>SEPTIMO DE LINEA 842</t>
  </si>
  <si>
    <t>76.186.994-9</t>
  </si>
  <si>
    <t>2DO DE LINEA N° 198</t>
  </si>
  <si>
    <t>agrocomercialdyd@yahoo.es</t>
  </si>
  <si>
    <t>CURANILAHUE</t>
  </si>
  <si>
    <t>76.298.886-0</t>
  </si>
  <si>
    <t>Los Alerces 119</t>
  </si>
  <si>
    <t>lospinossuplementos@gmail.com</t>
  </si>
  <si>
    <t>COMERCIALIZADORA LOS PINOS LIMITADA</t>
  </si>
  <si>
    <t>LOS PINOS 436</t>
  </si>
  <si>
    <t>76.965.668-5</t>
  </si>
  <si>
    <t>Ernesto Riquelme 1005 E</t>
  </si>
  <si>
    <t>medinabizama@gmail.com</t>
  </si>
  <si>
    <t>76.831.913-8</t>
  </si>
  <si>
    <t>CONDELL 215</t>
  </si>
  <si>
    <t>jfguzman23@gmail.com</t>
  </si>
  <si>
    <t>7° DE LINEA 868</t>
  </si>
  <si>
    <t>tendencias.rox@hotmail.com</t>
  </si>
  <si>
    <t>77.579.614-6</t>
  </si>
  <si>
    <t>Esmeralda 159</t>
  </si>
  <si>
    <t>pitublancomecializadoramyb@gmail.com</t>
  </si>
  <si>
    <t>16.304.528-1</t>
  </si>
  <si>
    <t>Calle principal Llico</t>
  </si>
  <si>
    <t>josericardosanchezsaez@gmail.com</t>
  </si>
  <si>
    <t>13.393.294-1</t>
  </si>
  <si>
    <t>Esmeralda 019</t>
  </si>
  <si>
    <t>carmenpincheira@hotmail.com</t>
  </si>
  <si>
    <t>77.943.511-3</t>
  </si>
  <si>
    <t>Villagrán 290</t>
  </si>
  <si>
    <t>merielizitha@gmail.com</t>
  </si>
  <si>
    <t>77.838.764-6</t>
  </si>
  <si>
    <t>Mariqueo 542</t>
  </si>
  <si>
    <t>mjcastrolarrain@gmail.com</t>
  </si>
  <si>
    <t>Serrano 597</t>
  </si>
  <si>
    <t>10.787.029-6</t>
  </si>
  <si>
    <t>Pedro Leon Ugalde 341</t>
  </si>
  <si>
    <t>sandracontrerasibanez@gmail.com</t>
  </si>
  <si>
    <t>77.816.175-3</t>
  </si>
  <si>
    <t>Pedro Eyeramendy 580</t>
  </si>
  <si>
    <t>nayarethcartes.1998@gmail.com</t>
  </si>
  <si>
    <t>MULCHÉN</t>
  </si>
  <si>
    <t>9.075.013-5</t>
  </si>
  <si>
    <t>VILLAGRÁN 881</t>
  </si>
  <si>
    <t>elsaltoespress@gmail.com</t>
  </si>
  <si>
    <t xml:space="preserve">JOSE MANUEL MARTINES JARA </t>
  </si>
  <si>
    <t>8.652.595-K</t>
  </si>
  <si>
    <t>ANIBAL PINTO 702</t>
  </si>
  <si>
    <t>ladistribuidorajm@gmail.com</t>
  </si>
  <si>
    <t>JORGE ULISES RIVAS VALDEBENITO</t>
  </si>
  <si>
    <t>11.581.948-8</t>
  </si>
  <si>
    <t>VILLAGRAN 726</t>
  </si>
  <si>
    <t>jorgerivasvaldebenito@hotmail.com</t>
  </si>
  <si>
    <t>PANTOJA 270</t>
  </si>
  <si>
    <t>ROBERTO RAMON ALLAIRE CABEZA</t>
  </si>
  <si>
    <t>6.988.415-6</t>
  </si>
  <si>
    <t>ANIBAL PINTO 639</t>
  </si>
  <si>
    <t>rallairec6@hotmail.com</t>
  </si>
  <si>
    <t>NACIMIENTO</t>
  </si>
  <si>
    <t>7.484.072-8</t>
  </si>
  <si>
    <t>VILLA ALEGRE 632</t>
  </si>
  <si>
    <t>HILDA HELMIDA ESPINOZA RIQUELME</t>
  </si>
  <si>
    <t>7.405.064-6</t>
  </si>
  <si>
    <t>VILLA ALEGRE 827</t>
  </si>
  <si>
    <t>docentehilda@yahoo.es</t>
  </si>
  <si>
    <t>12.188.836-K</t>
  </si>
  <si>
    <t>VILLA ALEGRE 799</t>
  </si>
  <si>
    <t>robertosalasn@gmail.com</t>
  </si>
  <si>
    <t>11.187.448-4</t>
  </si>
  <si>
    <t>LA CRUZ 326</t>
  </si>
  <si>
    <t>uberlindacastro1967@gmail.com</t>
  </si>
  <si>
    <t>AGROCOMERCIAL BIZAMA Y TOLEDO LTDA</t>
  </si>
  <si>
    <t>76.340.463-3</t>
  </si>
  <si>
    <t>VILLA ALEGRE 809</t>
  </si>
  <si>
    <t>5.302.450-5</t>
  </si>
  <si>
    <t>LA CRUZ 395</t>
  </si>
  <si>
    <t>16.995.246-9</t>
  </si>
  <si>
    <t>VILLA ALEGRE 752</t>
  </si>
  <si>
    <t>fer_22_ts@hotmail.com</t>
  </si>
  <si>
    <t>SANTA BÁRBARA</t>
  </si>
  <si>
    <t>11.602.562-0</t>
  </si>
  <si>
    <t>ARTURO PRAT 770</t>
  </si>
  <si>
    <t>VICTOR MANUEL LAGOS RIQUELME</t>
  </si>
  <si>
    <t>15.412.073-4</t>
  </si>
  <si>
    <t>SALAMANCA 480</t>
  </si>
  <si>
    <t>13.579.340-K</t>
  </si>
  <si>
    <t>ARTURO PRAT 957</t>
  </si>
  <si>
    <t>51.004.150-K</t>
  </si>
  <si>
    <t>BAQUEDANO 889</t>
  </si>
  <si>
    <t>raulpalmabe@gmail.com</t>
  </si>
  <si>
    <t>7.920.799-3</t>
  </si>
  <si>
    <t>ARTURO PRAT 698</t>
  </si>
  <si>
    <t>76.571.640-3</t>
  </si>
  <si>
    <t>VILLAGRAN 499 lLocales 8-9-10</t>
  </si>
  <si>
    <t>fmontoya@hotmail.com</t>
  </si>
  <si>
    <t>CAMINO ANTUCO KM 1</t>
  </si>
  <si>
    <t>bodegala@cooprinsem.cl</t>
  </si>
  <si>
    <t>AVENIDA LAS INDUSTRIAS 7030</t>
  </si>
  <si>
    <t>AVDA. LAS INDUSTRIAS 7380</t>
  </si>
  <si>
    <t>juan.andias@biosurchile.cl</t>
  </si>
  <si>
    <t>VALDIVIA 696</t>
  </si>
  <si>
    <t>79.733.350-6</t>
  </si>
  <si>
    <t>VILLAGRAN 497, LOCAL 7.</t>
  </si>
  <si>
    <t>vetersanserveterinario@gmail.com</t>
  </si>
  <si>
    <t>8.643.200-6</t>
  </si>
  <si>
    <t>AV. LAS INDUSTRIAS 10445 Local 1y 2</t>
  </si>
  <si>
    <t>dario.pradenas@cals.cl</t>
  </si>
  <si>
    <t>YUMBEL</t>
  </si>
  <si>
    <t>7.275.585-5</t>
  </si>
  <si>
    <t>URIZAR 520</t>
  </si>
  <si>
    <t>manuel.yumbel@gmail.com</t>
  </si>
  <si>
    <t>QUILLECO</t>
  </si>
  <si>
    <t>76.849.103-8</t>
  </si>
  <si>
    <t>CALLE ANTUCO 655</t>
  </si>
  <si>
    <t>AGROFARMAQUILLECO@GMAIL.COM</t>
  </si>
  <si>
    <t>KM 494 RUTA 5 SUR CRUCE  PERALES</t>
  </si>
  <si>
    <t>alabarca@soprodi.cl</t>
  </si>
  <si>
    <t>ARAUCANIA</t>
  </si>
  <si>
    <t>LOS SAUCES</t>
  </si>
  <si>
    <t>ANIBAL PINTO, 671</t>
  </si>
  <si>
    <t>CVENEGASMANRIQUEZ@GMAIL.COM</t>
  </si>
  <si>
    <t>PURÉN</t>
  </si>
  <si>
    <t>PLA STA ROSALÍA LOTE 2</t>
  </si>
  <si>
    <t>COAGRICOLASANJUAN@GMAIL.COM</t>
  </si>
  <si>
    <t>17.212.919-6</t>
  </si>
  <si>
    <t>HURTADO 419</t>
  </si>
  <si>
    <t>VETANDALUE@GMAIL.COM</t>
  </si>
  <si>
    <t>9.444.400-4</t>
  </si>
  <si>
    <t>DR. GARRIGA1305-B</t>
  </si>
  <si>
    <t>PUREN</t>
  </si>
  <si>
    <t>18.296.141-8</t>
  </si>
  <si>
    <t>DR GARRIGA, 898</t>
  </si>
  <si>
    <t>JAIRO.CARVAJAL.A@GMAIL.COM</t>
  </si>
  <si>
    <t>76.197.581-1</t>
  </si>
  <si>
    <t>DR. GARRIGA 1358</t>
  </si>
  <si>
    <t>DOSSESLEAL@GMAIL.COM</t>
  </si>
  <si>
    <t>LUMACO</t>
  </si>
  <si>
    <t>77.262.386-0</t>
  </si>
  <si>
    <t>CAUPOLICAN 146</t>
  </si>
  <si>
    <t>SILVA.ARRAU@GMAIL.COM</t>
  </si>
  <si>
    <t>17.557.954-0</t>
  </si>
  <si>
    <t>DANTE 466</t>
  </si>
  <si>
    <t>OPORTO.PRADENA@GMAIL.COM</t>
  </si>
  <si>
    <t>4.088.543-9</t>
  </si>
  <si>
    <t>ARTESANOS N°157</t>
  </si>
  <si>
    <t>CERNAVASQUEZMIGUELANGEL@GMAIL.COM</t>
  </si>
  <si>
    <t>77.672.668-0</t>
  </si>
  <si>
    <t>AV. DILLMAN BULLOCK 2950</t>
  </si>
  <si>
    <t>SERGIO.GUILLOX@AGRODIER.COM</t>
  </si>
  <si>
    <t>77.240.774-2</t>
  </si>
  <si>
    <t>COVADONGA 602</t>
  </si>
  <si>
    <t>GRANJITAVET@GMAIL.COM</t>
  </si>
  <si>
    <t>76.546.924-4</t>
  </si>
  <si>
    <t>VERGARA 301</t>
  </si>
  <si>
    <t>CAUPOLICANVETERINARIA301</t>
  </si>
  <si>
    <t>11.965.533-1</t>
  </si>
  <si>
    <t>JOSÉ LUIS OSORIO N°206</t>
  </si>
  <si>
    <t>MARCERNAHIGUERA@HOTMAIL.COM</t>
  </si>
  <si>
    <t>06.251.265-2</t>
  </si>
  <si>
    <t>PROGRESO110</t>
  </si>
  <si>
    <t>HELVALENS@GMAIL.COM</t>
  </si>
  <si>
    <t>12.772.674-4</t>
  </si>
  <si>
    <t>INDUSTRIA 246</t>
  </si>
  <si>
    <t>AURELIOTEJOS16@GMAIL.COM</t>
  </si>
  <si>
    <t>CURACAUTIN</t>
  </si>
  <si>
    <t>RODRIGUEZ 400</t>
  </si>
  <si>
    <t>RODRIGUEZ 915</t>
  </si>
  <si>
    <t>RODRIGUEZ 440</t>
  </si>
  <si>
    <t>TRAIGUEN</t>
  </si>
  <si>
    <t>SANTA CRUZ 651</t>
  </si>
  <si>
    <t>SANTA CRUZ 870</t>
  </si>
  <si>
    <t>PISAGUA 1120</t>
  </si>
  <si>
    <t>ANGAMOS 1128</t>
  </si>
  <si>
    <t>SANTA CRUZ 1021</t>
  </si>
  <si>
    <t>GOROSTIAGA</t>
  </si>
  <si>
    <t>RUTA 5 SUR KM 609</t>
  </si>
  <si>
    <t>LONQUIMAY</t>
  </si>
  <si>
    <t>OHIGGINS 1460</t>
  </si>
  <si>
    <t>77.288.367-6</t>
  </si>
  <si>
    <t>LINCH Nª 175</t>
  </si>
  <si>
    <t>inge.retamal@gmail.com</t>
  </si>
  <si>
    <t>AVDA. RUDECINDO ORTEGA 2550</t>
  </si>
  <si>
    <t>francisco.leon@biosurchile.cl</t>
  </si>
  <si>
    <t>21.729.010-4</t>
  </si>
  <si>
    <t>LINCH Nª 92</t>
  </si>
  <si>
    <t>pilarlagos@yahoo.es</t>
  </si>
  <si>
    <t>77.723.912-0</t>
  </si>
  <si>
    <t>SARGENTO ALDEA 168, QUEPE</t>
  </si>
  <si>
    <t>camila.torresvet@gmail.com</t>
  </si>
  <si>
    <t>76.340.260-6</t>
  </si>
  <si>
    <t>PRAT 501</t>
  </si>
  <si>
    <t>enriquevaldebenitopinto@gmail.com</t>
  </si>
  <si>
    <t>77.382.006-6</t>
  </si>
  <si>
    <t>ARTURO PRAT 991</t>
  </si>
  <si>
    <t>perezkuna@gmail.com</t>
  </si>
  <si>
    <t>76.295.577-6</t>
  </si>
  <si>
    <t>BILBAO N° 1591</t>
  </si>
  <si>
    <t>agrovillablanca@gmail.com</t>
  </si>
  <si>
    <t>P. LAS CASAS</t>
  </si>
  <si>
    <t>ALIMENTOS CONCENTRADOS  CISTERNAS LTDA.</t>
  </si>
  <si>
    <t>LONGITUDINAL SUR 4830, BODEGA 3, SECTOR LICANCO</t>
  </si>
  <si>
    <t>temuco@alimentoscisternas.cl</t>
  </si>
  <si>
    <t>CUNCO</t>
  </si>
  <si>
    <t>12.194.094-9</t>
  </si>
  <si>
    <t>AVENIDA LLAIMA Nª 564</t>
  </si>
  <si>
    <t>jorge.sandoval@gmail.com</t>
  </si>
  <si>
    <t>PERQUENCO</t>
  </si>
  <si>
    <t>10.607.968-4</t>
  </si>
  <si>
    <t>LASTARRIA 97</t>
  </si>
  <si>
    <t>margotescobar44@gmail.com</t>
  </si>
  <si>
    <t>GALVARINO</t>
  </si>
  <si>
    <t>6.834.567-7</t>
  </si>
  <si>
    <t>FREIRE Nª 238</t>
  </si>
  <si>
    <t>neiraisler@gmail.com</t>
  </si>
  <si>
    <t>LEON GALLO 0230</t>
  </si>
  <si>
    <t>m.mirosevic@cals.cl</t>
  </si>
  <si>
    <t>3.701.279-3</t>
  </si>
  <si>
    <t>LAUTARO N° 1398</t>
  </si>
  <si>
    <t>championtemuco@gmail.com</t>
  </si>
  <si>
    <t>11.440.950-2</t>
  </si>
  <si>
    <t>STA. MARÍA N° 720</t>
  </si>
  <si>
    <t>trilla_2020@hotmail.com</t>
  </si>
  <si>
    <t>LEÓN GALLO N° 0354</t>
  </si>
  <si>
    <t>gg@cooprinsem.cl</t>
  </si>
  <si>
    <t>AVDA. CAUPOLICAN KM 4</t>
  </si>
  <si>
    <t>12.988.808-3</t>
  </si>
  <si>
    <t>STA. MARÍA N° 692</t>
  </si>
  <si>
    <t>jm0322358@gmail.com</t>
  </si>
  <si>
    <t>10.904.943-3</t>
  </si>
  <si>
    <t>AVENIDA LLAIMA Nª 645</t>
  </si>
  <si>
    <t>agricolaelsurco@hotmail.com</t>
  </si>
  <si>
    <t>MELIPEUCO</t>
  </si>
  <si>
    <t>PEDRO AGUIRRE CERDA 536</t>
  </si>
  <si>
    <t>12.988.709-5</t>
  </si>
  <si>
    <t>PEDRO AGUIRRE CERDA 540</t>
  </si>
  <si>
    <t>juani86calfin@gmail.com</t>
  </si>
  <si>
    <t>NAHUELBUTA N° 1170</t>
  </si>
  <si>
    <t>MOLINERA TEMUCO LTDA</t>
  </si>
  <si>
    <t>78.752.960-7</t>
  </si>
  <si>
    <t>MIRAFLORES N° 1217</t>
  </si>
  <si>
    <t>molineratemuco@tie.cl</t>
  </si>
  <si>
    <t>10.548.600-6</t>
  </si>
  <si>
    <t>HUMBERTO PRIMERO 656</t>
  </si>
  <si>
    <t>joseantoniocalfinbustamante@gmail.com</t>
  </si>
  <si>
    <t>76.024.703-0</t>
  </si>
  <si>
    <t>V. MACKENNA N° 234</t>
  </si>
  <si>
    <t>lcamposgu@hotmail.com</t>
  </si>
  <si>
    <t>10.251.835-7</t>
  </si>
  <si>
    <t>HUMBERTO PRIMERO 582</t>
  </si>
  <si>
    <t>m.7.n.diaz@gmail.com</t>
  </si>
  <si>
    <t>77.719.930-7</t>
  </si>
  <si>
    <t>SAN MARTIN N° 292</t>
  </si>
  <si>
    <t>corralsur@gmail.com</t>
  </si>
  <si>
    <t>76.030.282-1</t>
  </si>
  <si>
    <t>ZENTENO N° 392</t>
  </si>
  <si>
    <t>VENTAS@VETERINARIAÑIELOL.CL</t>
  </si>
  <si>
    <t>8.319.452-9</t>
  </si>
  <si>
    <t>OHIGGINS N° 672</t>
  </si>
  <si>
    <t>carbonell_cecilia@yahoo.cl</t>
  </si>
  <si>
    <t>10.743.729-0</t>
  </si>
  <si>
    <t>A. PINTO N° 077</t>
  </si>
  <si>
    <t>veterinariatemucolimitada@yahoo.es</t>
  </si>
  <si>
    <t>FRANCISCO PLEITEADO 712, LOCAL 109</t>
  </si>
  <si>
    <t>76.145.443-9</t>
  </si>
  <si>
    <t>HUMBERTO PRIMERO 638</t>
  </si>
  <si>
    <t>laespiga@outlook.com</t>
  </si>
  <si>
    <t>77.843.405-9</t>
  </si>
  <si>
    <t>LASTARRIAS 591</t>
  </si>
  <si>
    <t>martimix.spg@gmail.com</t>
  </si>
  <si>
    <t>ENTRADA SUR 500 MTS HACIA PERQUENCO</t>
  </si>
  <si>
    <t>MATTA 755</t>
  </si>
  <si>
    <t>agrovisurspa@gmail.com</t>
  </si>
  <si>
    <t>17.146.321-1</t>
  </si>
  <si>
    <t>PEDRO AGUIRRE CERDA 535, LOCAL A</t>
  </si>
  <si>
    <t>quiroz.melillan@gmail.com</t>
  </si>
  <si>
    <t>SOCIEDAD COMERCIAL ALLENDES HNOS LTDA</t>
  </si>
  <si>
    <t>KM 654 RUTA 5 SUR, PARCELA 12, EL CARDAL</t>
  </si>
  <si>
    <t>nancy.pena@allendeshnos.cl</t>
  </si>
  <si>
    <t>77.448.776-K</t>
  </si>
  <si>
    <t>TEMUCO 90, PILLANLELBUN</t>
  </si>
  <si>
    <t>elgalponagrocomercial@gmail.com</t>
  </si>
  <si>
    <t>CARAHUE</t>
  </si>
  <si>
    <t>NUEVA IMPERIAL</t>
  </si>
  <si>
    <t>16.046.781-9</t>
  </si>
  <si>
    <t>VILLAGRAN 20 CARAHUE</t>
  </si>
  <si>
    <t>diazcarina570@gmail.com</t>
  </si>
  <si>
    <t>76.366.961-0</t>
  </si>
  <si>
    <t>VILLAGRAN 72 CARAHUE</t>
  </si>
  <si>
    <t>ventas@ganagro.cl</t>
  </si>
  <si>
    <t>19.070.471-8</t>
  </si>
  <si>
    <t>CENTINELA 247 TROVOLHUE</t>
  </si>
  <si>
    <t>SANDOVALM@HOTMAIL.COM</t>
  </si>
  <si>
    <t>5.806.774-1</t>
  </si>
  <si>
    <t>LAUTARO 298 CARAHUE</t>
  </si>
  <si>
    <t>mriverapineda@hotmail.com</t>
  </si>
  <si>
    <t>78.093.184-1</t>
  </si>
  <si>
    <t>AVENIDA ERCILLA 247 CARAHUE</t>
  </si>
  <si>
    <t>csenrique@gmail.com</t>
  </si>
  <si>
    <t>76.500.119-6</t>
  </si>
  <si>
    <t>ERCILLA 391</t>
  </si>
  <si>
    <t>76.088.937-7</t>
  </si>
  <si>
    <t>ERCILLA 247</t>
  </si>
  <si>
    <t>12.068.987-8</t>
  </si>
  <si>
    <t>O´HIGGINS 869 NUEVA IMPERIAL</t>
  </si>
  <si>
    <t>calvet196@yahoo.es</t>
  </si>
  <si>
    <t>11.453.014-k</t>
  </si>
  <si>
    <t>VICUÑA MACKENA  229 NUEVA IMPERIAL</t>
  </si>
  <si>
    <t>monicasanvel@gmail.com</t>
  </si>
  <si>
    <t>09.189325-8</t>
  </si>
  <si>
    <t>BAQUEDANO  367 NUEVA IMPERIAL</t>
  </si>
  <si>
    <t>77.373.022-9</t>
  </si>
  <si>
    <t>ARTURO PRAT 44</t>
  </si>
  <si>
    <t>SAAVEDRA</t>
  </si>
  <si>
    <t>10.284.423-8</t>
  </si>
  <si>
    <t>AVENIDA EJERCITO 1198</t>
  </si>
  <si>
    <t>yeishualacan1983@gmail.com</t>
  </si>
  <si>
    <t>TEDORO SCHMIDT</t>
  </si>
  <si>
    <t>10.000.091-1</t>
  </si>
  <si>
    <t>HUECHAQUEO 329 HUALPIN</t>
  </si>
  <si>
    <t>TEODORO SHMIDT</t>
  </si>
  <si>
    <t>76.263.763-4</t>
  </si>
  <si>
    <t>GERMAN WINCKEL 50</t>
  </si>
  <si>
    <t>patricio.mieville@gmail.com</t>
  </si>
  <si>
    <t>76.407.143-3</t>
  </si>
  <si>
    <t>BALMACEDA147-A</t>
  </si>
  <si>
    <t>vetagro.huilo@gmail.com</t>
  </si>
  <si>
    <t>76.284.584-9</t>
  </si>
  <si>
    <t>BALMACEDA 299</t>
  </si>
  <si>
    <t>agroserviciosvielma@gmail.com</t>
  </si>
  <si>
    <t>HOLANDA 406</t>
  </si>
  <si>
    <t>77.120.936-K</t>
  </si>
  <si>
    <t>GENERAL IBAÑEZ 230, VILLA LOS BOLDOS</t>
  </si>
  <si>
    <t>76.737.032-6</t>
  </si>
  <si>
    <t>HOLANDA 194</t>
  </si>
  <si>
    <t>18 DE SEPTIEMBRE 480</t>
  </si>
  <si>
    <t>LONCOCHE</t>
  </si>
  <si>
    <t>96.789.520-2</t>
  </si>
  <si>
    <t>BRASIL 650</t>
  </si>
  <si>
    <t>ferosor@ferosor.cl</t>
  </si>
  <si>
    <t>PITRUFQUEN</t>
  </si>
  <si>
    <t>88.909.800-7</t>
  </si>
  <si>
    <t>CAMINO A TOLTEN 553</t>
  </si>
  <si>
    <t>info@covepa.org</t>
  </si>
  <si>
    <t>78.633.060-2</t>
  </si>
  <si>
    <t>AVIADOR ACEVEDO 801</t>
  </si>
  <si>
    <t>mcortes@huifquenco.cl</t>
  </si>
  <si>
    <t>77.984770-5</t>
  </si>
  <si>
    <t>BALMACEDA 935</t>
  </si>
  <si>
    <t>jorgebustosvet@gmail.com</t>
  </si>
  <si>
    <t xml:space="preserve">VILLARRICA </t>
  </si>
  <si>
    <t>77.353.083-1</t>
  </si>
  <si>
    <t>AVENIDA PRESIDENTE RIOS 1312</t>
  </si>
  <si>
    <t>paugar6@gmail.com</t>
  </si>
  <si>
    <t>77.860.886-3</t>
  </si>
  <si>
    <t>BARROS ARANA 731 LONCOCHE</t>
  </si>
  <si>
    <t>agricolacentraloncoche@gmail.com</t>
  </si>
  <si>
    <t>PANGUIPULLI</t>
  </si>
  <si>
    <t>COOPERATIVA AGRÍCOLA Y DE SERVICIOS LTDA.</t>
  </si>
  <si>
    <t>DIEGO PORTALES  459</t>
  </si>
  <si>
    <t>5.107.547-1</t>
  </si>
  <si>
    <t>RAMÓN FREIRE 140</t>
  </si>
  <si>
    <t>pblancaire@gmail.com.com</t>
  </si>
  <si>
    <t>12.389.409-K</t>
  </si>
  <si>
    <t>GUIDO BECK DE RAMBERGA 889, COÑARIPE</t>
  </si>
  <si>
    <t>sotomaribel.2000@gmail.com</t>
  </si>
  <si>
    <t>9.053.760-1</t>
  </si>
  <si>
    <t>DIEGO PORTALES 264</t>
  </si>
  <si>
    <t>olga6066.oa@gmail.com</t>
  </si>
  <si>
    <t>77.044.301-6</t>
  </si>
  <si>
    <t>BERNARDO O'HIGGINS 1070</t>
  </si>
  <si>
    <t>maurimberrocal@gmail.com</t>
  </si>
  <si>
    <t>6.472.262-K</t>
  </si>
  <si>
    <t>JOSÉ MIGUEL CARRERA 787</t>
  </si>
  <si>
    <t>cv.catalinavalencia@gmail.com</t>
  </si>
  <si>
    <t>8.638.711-5</t>
  </si>
  <si>
    <t>PEDRO DE VALDIVIA 220</t>
  </si>
  <si>
    <t>germansaez1999@gmail.com</t>
  </si>
  <si>
    <t>11.411.314-K</t>
  </si>
  <si>
    <t>GUIDO BECK DE RAMBERGA 979</t>
  </si>
  <si>
    <t>delgadinaduran@gmail.com</t>
  </si>
  <si>
    <t>76.173.980-8</t>
  </si>
  <si>
    <t>GUIDO BECK DE RAMBERGA 745, COÑARIPE</t>
  </si>
  <si>
    <t>sociedadacaframa@gmail.com</t>
  </si>
  <si>
    <t>78.133.485-5</t>
  </si>
  <si>
    <t>CAMINO INTERNACIONAL S/N LIQUIÑE</t>
  </si>
  <si>
    <t>fernandapaola.perez@gmail.com</t>
  </si>
  <si>
    <t>LANCO</t>
  </si>
  <si>
    <t>12.194.235-6</t>
  </si>
  <si>
    <t>YUNGAY  101</t>
  </si>
  <si>
    <t>catalina-mb@hotmail.com</t>
  </si>
  <si>
    <t>12.534.620-8</t>
  </si>
  <si>
    <t>LIBEXRTAD 310</t>
  </si>
  <si>
    <t>miguemb973@hotmail.com</t>
  </si>
  <si>
    <t>15.252.173-1</t>
  </si>
  <si>
    <t xml:space="preserve">LIBERTAD  5 </t>
  </si>
  <si>
    <t>buzada10@hotmail.com</t>
  </si>
  <si>
    <t>10.313.459-5</t>
  </si>
  <si>
    <t>LIBERTAD 326 A</t>
  </si>
  <si>
    <t>elesfuerzo.aj@gmail.com</t>
  </si>
  <si>
    <t>12.205.902-2</t>
  </si>
  <si>
    <t>ISABEL RIQUELME 21, MALALHUE</t>
  </si>
  <si>
    <t>suragro2008@gmail.com</t>
  </si>
  <si>
    <t>9.064.959-0</t>
  </si>
  <si>
    <t>ARTURO PRAT 332, MALALHUE</t>
  </si>
  <si>
    <t>ssforestal.gomez@yahoo.cl</t>
  </si>
  <si>
    <t>16.346.740-2</t>
  </si>
  <si>
    <t>BRASIL 127</t>
  </si>
  <si>
    <t>YESPINOZASTUDILLO@GMAIL.COM</t>
  </si>
  <si>
    <t>15.155.337-0</t>
  </si>
  <si>
    <t>ARTURO PRAT# 801 MALALHUE</t>
  </si>
  <si>
    <t>pao.ramirez.v@gmail.com</t>
  </si>
  <si>
    <t>77.025.636-4</t>
  </si>
  <si>
    <t>BALMACEDA #127 MALALHUE</t>
  </si>
  <si>
    <t>barbara.cariqueo.c@gmail.com</t>
  </si>
  <si>
    <t>08.292.055-2</t>
  </si>
  <si>
    <t>Nueva norte # 100</t>
  </si>
  <si>
    <t>ivonne.sandovalzam1982@gmail.com</t>
  </si>
  <si>
    <t>14.082.698-7</t>
  </si>
  <si>
    <t>Yungay #297</t>
  </si>
  <si>
    <t>agricolaloslaureleslanco@gmail.com</t>
  </si>
  <si>
    <t>77.590.759-2</t>
  </si>
  <si>
    <t>Prat 702, Malahue</t>
  </si>
  <si>
    <t>tiznadosusana640@gmail.com</t>
  </si>
  <si>
    <t>14.328.718-1</t>
  </si>
  <si>
    <t xml:space="preserve">NUEVA NORTE 420 </t>
  </si>
  <si>
    <t>RR8376@GMAIL.COM</t>
  </si>
  <si>
    <t>11.590.086-2</t>
  </si>
  <si>
    <t>GUIDO BECK DE RAMBERGA #909</t>
  </si>
  <si>
    <t>08.302.427-5</t>
  </si>
  <si>
    <t>DESIDERIO CORBAUX 571</t>
  </si>
  <si>
    <t>davi.henriquez@hotmail.com</t>
  </si>
  <si>
    <t>77.091.236-9</t>
  </si>
  <si>
    <t>CARLOS ACHARAN 179</t>
  </si>
  <si>
    <t>eduardo.diaz@live.com</t>
  </si>
  <si>
    <t>5.343.231-K</t>
  </si>
  <si>
    <t>MARIQUINA 1409</t>
  </si>
  <si>
    <t>carlosrobertopineda@hotmail.com</t>
  </si>
  <si>
    <t>6.219.950-4</t>
  </si>
  <si>
    <t>MARIQUINA 980</t>
  </si>
  <si>
    <t>ottokachelle@gmail.com</t>
  </si>
  <si>
    <t>MARIQUINA 144</t>
  </si>
  <si>
    <t>MÁFIL</t>
  </si>
  <si>
    <t>76.295.808-2</t>
  </si>
  <si>
    <t>HIJUELA 106-44, SECTOR FOLILCO</t>
  </si>
  <si>
    <t>agrofenmapu@gmail.com</t>
  </si>
  <si>
    <t>9.892.168-0</t>
  </si>
  <si>
    <t>ARTURO PRAT 524</t>
  </si>
  <si>
    <t>alfaveloz@hotmail.com</t>
  </si>
  <si>
    <t>76.187.954-5</t>
  </si>
  <si>
    <t>PRAT 602</t>
  </si>
  <si>
    <t>o.hugohernandez.n@gmail.com</t>
  </si>
  <si>
    <t xml:space="preserve">SAN MARTIN 96 </t>
  </si>
  <si>
    <t>carlos.vergara@cooprinsem.cl</t>
  </si>
  <si>
    <t>15.294.832-8</t>
  </si>
  <si>
    <t>ARTURO PRAT 406</t>
  </si>
  <si>
    <t>bodegajalu.mafil@gmail.com</t>
  </si>
  <si>
    <t>76.980.301-7</t>
  </si>
  <si>
    <t>LOS PELUES N° 440, ISLA TEJA</t>
  </si>
  <si>
    <t>administracion@valdipets.com</t>
  </si>
  <si>
    <t>96.686.870-8</t>
  </si>
  <si>
    <t>KM. 25 NORTE SECTOR CAYUMAPU</t>
  </si>
  <si>
    <t>nruiz@coagra.cl</t>
  </si>
  <si>
    <t>52.005.438-3</t>
  </si>
  <si>
    <t>ERRAZURIZ 1783</t>
  </si>
  <si>
    <t>myva100@gmail.com</t>
  </si>
  <si>
    <t>PEDRO AGUIRRE CERDA 974</t>
  </si>
  <si>
    <t>bodegavaldivia@cooprinsem.cl</t>
  </si>
  <si>
    <t xml:space="preserve">PICARTE 1571 </t>
  </si>
  <si>
    <t>georg.wammes@covepa.org</t>
  </si>
  <si>
    <t>76.386.008-6</t>
  </si>
  <si>
    <t>PEDRO AGUIRRE CERDA 214</t>
  </si>
  <si>
    <t>distribuidoralosriosltda@gmail.com</t>
  </si>
  <si>
    <t>77.265.333-6</t>
  </si>
  <si>
    <t>DEL CASTILLO 1160, NIEBLA</t>
  </si>
  <si>
    <t>cdbs8023@gmail.com</t>
  </si>
  <si>
    <t>15.548.921-9</t>
  </si>
  <si>
    <t>RUBEN DARÍO 180</t>
  </si>
  <si>
    <t>marcelogo1@msn.com</t>
  </si>
  <si>
    <t>5.771.123-K</t>
  </si>
  <si>
    <t>ERRAZURIZ 1768</t>
  </si>
  <si>
    <t>roxanacriado3@gmail.com</t>
  </si>
  <si>
    <t>76.957.992-3</t>
  </si>
  <si>
    <t>CARLOS BISCHOFF N° 1066</t>
  </si>
  <si>
    <t>gabriela.gags@gmail.com</t>
  </si>
  <si>
    <t>77.183.524-4</t>
  </si>
  <si>
    <t>CAMILO HENRÍQUEZ 739</t>
  </si>
  <si>
    <t>avicolaagricola@surnet.cl</t>
  </si>
  <si>
    <t>77.109.640-9</t>
  </si>
  <si>
    <t>BUERAS 1902</t>
  </si>
  <si>
    <t>socordenes@almacenesordenes.cl</t>
  </si>
  <si>
    <t>76.100.875-7</t>
  </si>
  <si>
    <t>AV. PICARTE 2380</t>
  </si>
  <si>
    <t>vervet.ltda@gmail.com</t>
  </si>
  <si>
    <t>81.094.100-6</t>
  </si>
  <si>
    <t>ARTURO PRAT 856</t>
  </si>
  <si>
    <t>lmancilla@colun.cl</t>
  </si>
  <si>
    <t>77.083.355-8</t>
  </si>
  <si>
    <t>O´HIGGINS 46</t>
  </si>
  <si>
    <t>pradosur.spa@gmail.com</t>
  </si>
  <si>
    <t>76.878.224-5</t>
  </si>
  <si>
    <t>LORD COCHRANE 400</t>
  </si>
  <si>
    <t>jeagroserviciosltda@gmail.com</t>
  </si>
  <si>
    <t>76.372.731-9</t>
  </si>
  <si>
    <t>BALMACEDA 709</t>
  </si>
  <si>
    <t>gaticaochoa@hotmail.com</t>
  </si>
  <si>
    <t>RUTA 5 SUR KM 834</t>
  </si>
  <si>
    <t>erp@copeval.cl</t>
  </si>
  <si>
    <t>QUINCHILCA 114</t>
  </si>
  <si>
    <t>topazo@cooprinsem.cl</t>
  </si>
  <si>
    <t>QUINCHILCA 1059</t>
  </si>
  <si>
    <t>restevez@ferosor.cl</t>
  </si>
  <si>
    <t xml:space="preserve">MATTA 131 </t>
  </si>
  <si>
    <t>13.566.509-6</t>
  </si>
  <si>
    <t>HIJUELA LOTE 1</t>
  </si>
  <si>
    <t>claudiaasenjocaceres@gmail.com</t>
  </si>
  <si>
    <t>15.265.283-6</t>
  </si>
  <si>
    <t>QUINCHILCA 587</t>
  </si>
  <si>
    <t>FUTRONO</t>
  </si>
  <si>
    <t>76.971.872-9</t>
  </si>
  <si>
    <t>BALMACEDA 255 LOCAL 1</t>
  </si>
  <si>
    <t>insumos.lecheria@gmail.com</t>
  </si>
  <si>
    <t>BALMACEDA 100</t>
  </si>
  <si>
    <t>rfuentealba@cooprinsem.cl</t>
  </si>
  <si>
    <t>BALMACEDA 165</t>
  </si>
  <si>
    <t>15.894.643-2</t>
  </si>
  <si>
    <t xml:space="preserve">BALMACEDA 255 </t>
  </si>
  <si>
    <t>mariapaz.barrientos.chicui@gmail.com</t>
  </si>
  <si>
    <t>LA UNION</t>
  </si>
  <si>
    <t>AVDA. AUGUSTO GROB 1106</t>
  </si>
  <si>
    <t>RUTA T 210 KM 0,725 SECTOR CRUCE LOS TAMBORES</t>
  </si>
  <si>
    <t>RIO BUENO</t>
  </si>
  <si>
    <t>PATRICIO L YNCH 1335</t>
  </si>
  <si>
    <t>77.748.680-2</t>
  </si>
  <si>
    <t>PEDRO LAGOS 402</t>
  </si>
  <si>
    <t>comercialagrobueno@gmail.com</t>
  </si>
  <si>
    <t>PATRICIO LYNCH 1876</t>
  </si>
  <si>
    <t>COMERCIO 786</t>
  </si>
  <si>
    <t>RÍO NEGRO</t>
  </si>
  <si>
    <t>AV. BUSCHMANN  N° 74 RÍO NEGRO</t>
  </si>
  <si>
    <t>PEDRO MONTT N° 398 RÍO NEGRO</t>
  </si>
  <si>
    <t>BULNES 31 PURRANQUE</t>
  </si>
  <si>
    <t>ELEUTERIO RAMIREZ 403 PURRANQUE</t>
  </si>
  <si>
    <t>ELEUTERIO RAMÍREZ 303 PURRANQUE</t>
  </si>
  <si>
    <t>21 DE MAYO 101</t>
  </si>
  <si>
    <t>TOMAS BURGOS 644, LOCAL 2</t>
  </si>
  <si>
    <t>21 DE MAYO N° 99</t>
  </si>
  <si>
    <t>VICUÑA MACKENNA # 335</t>
  </si>
  <si>
    <t>MANUEL RODRIGUEZ 223</t>
  </si>
  <si>
    <t>AV.  GRAMADO S/N</t>
  </si>
  <si>
    <t>AV.  GRAMADO 0,8</t>
  </si>
  <si>
    <t>PARCELA 3 LINEA VIEJA RUTA 5 SUR</t>
  </si>
  <si>
    <t>FRUTILLAR</t>
  </si>
  <si>
    <t>TEGUALDA 0,5 KKM</t>
  </si>
  <si>
    <t>VALDIVIESO 514</t>
  </si>
  <si>
    <t>AV. ALESSANDRI 400</t>
  </si>
  <si>
    <t>AV.GRAMADO 1215</t>
  </si>
  <si>
    <t>AV. GRAMADO 0,7</t>
  </si>
  <si>
    <t>CARLOS  RICHTER  121</t>
  </si>
  <si>
    <t>FRESIA</t>
  </si>
  <si>
    <t>SAN CARLOS 751</t>
  </si>
  <si>
    <t>BALMACEDA 129</t>
  </si>
  <si>
    <t>CHAITÉN</t>
  </si>
  <si>
    <t xml:space="preserve">ARTURO PRAT S/N </t>
  </si>
  <si>
    <t>FUTALEUFÚ</t>
  </si>
  <si>
    <t>BALMACEDA 425</t>
  </si>
  <si>
    <t>PEDRO AGUIRRE CERDA</t>
  </si>
  <si>
    <t>LIBERTAD 542</t>
  </si>
  <si>
    <t>DIEGO PORTALES 330</t>
  </si>
  <si>
    <t>BUILL S/N</t>
  </si>
  <si>
    <t>POYO S/N</t>
  </si>
  <si>
    <t>PALENA</t>
  </si>
  <si>
    <t>GENERAL MUNITA 660</t>
  </si>
  <si>
    <t>BALMACEDA 441</t>
  </si>
  <si>
    <t>LOYOLA S/N</t>
  </si>
  <si>
    <t>IGNACIO CARRERA PINTO 354</t>
  </si>
  <si>
    <t>HERMANOS CARRERAS 566</t>
  </si>
  <si>
    <t>GENERAL FREIRE 720</t>
  </si>
  <si>
    <t xml:space="preserve">LAS LENGAS S/N </t>
  </si>
  <si>
    <t>CAMINO AERODROMO S/N LOTE 23B</t>
  </si>
  <si>
    <t>MANUEL RODRIGUEZ 325B</t>
  </si>
  <si>
    <t>MANUEL RODRIGUEZ  257</t>
  </si>
  <si>
    <t>QUEMCHI</t>
  </si>
  <si>
    <t>ANCUD</t>
  </si>
  <si>
    <t>MONTEMAR ALTO S/N</t>
  </si>
  <si>
    <t>ANIBAL PINTO # 1676</t>
  </si>
  <si>
    <t>AVDA. PRAT ESQUINA MARCOS VERA</t>
  </si>
  <si>
    <t>CHACABUCO # 780</t>
  </si>
  <si>
    <t>AVDA. PRAT # 289</t>
  </si>
  <si>
    <t>LIBERTAD # 99</t>
  </si>
  <si>
    <t>ALMIRANTE RIBEROS # 50</t>
  </si>
  <si>
    <t xml:space="preserve">Pto. Fernandez S/N, Quemchi </t>
  </si>
  <si>
    <t>CHORRILLOS  1349</t>
  </si>
  <si>
    <t>LOS MUERMOS</t>
  </si>
  <si>
    <t>AV. PADRE NELSON AGUILAR 410</t>
  </si>
  <si>
    <t>FEDERICO ERRAZURIZ 397</t>
  </si>
  <si>
    <t>MIRAFLORES 1446</t>
  </si>
  <si>
    <t>ANTONIO VARAS 372</t>
  </si>
  <si>
    <t>REINHARD WESTERMEIER 190</t>
  </si>
  <si>
    <t>REINHARD WESTERMEIER 111</t>
  </si>
  <si>
    <t>BERNARDINO 1986</t>
  </si>
  <si>
    <t>CHONCHI</t>
  </si>
  <si>
    <t xml:space="preserve">SECTOR VILIPULLI </t>
  </si>
  <si>
    <t>CENTENARIO 239</t>
  </si>
  <si>
    <t>SARGENTO ALDEA 315</t>
  </si>
  <si>
    <t>SOTOMAYOR 269</t>
  </si>
  <si>
    <t xml:space="preserve">CASTRO </t>
  </si>
  <si>
    <t>SAN MARTIN 630</t>
  </si>
  <si>
    <t>SAN MARTIN 643</t>
  </si>
  <si>
    <t>GALVARINO RIVEROS 571</t>
  </si>
  <si>
    <t>QUELLON</t>
  </si>
  <si>
    <t>22 DE MAYO 310</t>
  </si>
  <si>
    <t>EXTENSION SARGENTO CANDELARIA 40</t>
  </si>
  <si>
    <t>SARGENTO CANDELARIA 256</t>
  </si>
  <si>
    <t>O´HIGGINS 495</t>
  </si>
  <si>
    <t>SAN MARTIN 678</t>
  </si>
  <si>
    <t>O´HIGGINS 94</t>
  </si>
  <si>
    <t>RAMON FREIRE 220</t>
  </si>
  <si>
    <t>QUINCHAO</t>
  </si>
  <si>
    <t>DELICIAS 70</t>
  </si>
  <si>
    <t>SERRANO 69</t>
  </si>
  <si>
    <t>SAN MARTIN  748</t>
  </si>
  <si>
    <t>RAMON FREIRE 140</t>
  </si>
  <si>
    <t>QUEILEN</t>
  </si>
  <si>
    <t>21 DE MAYO 15 local N°5</t>
  </si>
  <si>
    <t>ALONSO DE ERCILLA #392</t>
  </si>
  <si>
    <t>LADRILLEROS # 316</t>
  </si>
  <si>
    <t>ADAN BUSTAMANTE # 028</t>
  </si>
  <si>
    <t>SANTOS VARGAS # 310</t>
  </si>
  <si>
    <t>AGUSTIN GOMEZ GARCÍA # 320</t>
  </si>
  <si>
    <t xml:space="preserve">PUTEMUN S/N </t>
  </si>
  <si>
    <t>AV MOCOPULLI # 080</t>
  </si>
  <si>
    <t>RAMON FREIRE PONIENTE # 445</t>
  </si>
  <si>
    <t>88.734.600-3</t>
  </si>
  <si>
    <t>COCHRANA 929</t>
  </si>
  <si>
    <t>servigenosorno@gmail.com</t>
  </si>
  <si>
    <t>FEROSOR AGRICOLA</t>
  </si>
  <si>
    <t>LOS CARRERA 643</t>
  </si>
  <si>
    <t xml:space="preserve">RUTA 5 SUR KM 918,5 SECTOR BARRO BLANCO </t>
  </si>
  <si>
    <t>sgarin@coagra.cl</t>
  </si>
  <si>
    <t>RENE SORIANO 2650</t>
  </si>
  <si>
    <t>PILAUCO KM 3</t>
  </si>
  <si>
    <t>mch@alimentos cisternas.cl</t>
  </si>
  <si>
    <t>MANUEL RODRIGUEZ 1343</t>
  </si>
  <si>
    <t>MANUEL RODRIGUEZ 1040</t>
  </si>
  <si>
    <t>RUTA 5 SUR KM 913,5</t>
  </si>
  <si>
    <t>JULIO BUCHMANN2429</t>
  </si>
  <si>
    <t>76.450.328-7</t>
  </si>
  <si>
    <t>MANUEL ANTONIO MATTA 1248</t>
  </si>
  <si>
    <t>walter.gesche@addvise.cl</t>
  </si>
  <si>
    <t>SEBASTOPOL 1185</t>
  </si>
  <si>
    <t>gerencia@veterquimica.cl</t>
  </si>
  <si>
    <t>76.692.135-3</t>
  </si>
  <si>
    <t>6.163.250-6</t>
  </si>
  <si>
    <t>96.789520-2</t>
  </si>
  <si>
    <t>cooprinsem@cooprinsem.cl</t>
  </si>
  <si>
    <t>agrosur@agrosur.cl</t>
  </si>
  <si>
    <t>12.341.943-k</t>
  </si>
  <si>
    <t>la@la.cl</t>
  </si>
  <si>
    <t>18.708.263-3</t>
  </si>
  <si>
    <t>ivan@ivan.cl</t>
  </si>
  <si>
    <t>77.377.091-3</t>
  </si>
  <si>
    <t>campo@campo.cl</t>
  </si>
  <si>
    <t>victor.velasquez@covepa.org</t>
  </si>
  <si>
    <t>nancy.ceron@covepa.org</t>
  </si>
  <si>
    <t>miguel.arismendi@covepa.org</t>
  </si>
  <si>
    <t>bdumenez@cooprinsem.cl</t>
  </si>
  <si>
    <t>aniklitschek@ferosor.cl</t>
  </si>
  <si>
    <t>77.680.899-7</t>
  </si>
  <si>
    <t>gerencia@futurolac.cl</t>
  </si>
  <si>
    <t>76.323.929-2</t>
  </si>
  <si>
    <t>ANDRES BELLO 1040</t>
  </si>
  <si>
    <t>lanuevapiwonka@gmail.com</t>
  </si>
  <si>
    <t>76.196.281-7</t>
  </si>
  <si>
    <t>CRUCE LA VARA S/N PARCELA 52</t>
  </si>
  <si>
    <t>kleineduardo2905@gmail.com</t>
  </si>
  <si>
    <t>76750499-3</t>
  </si>
  <si>
    <t>LAS DALIAS 334</t>
  </si>
  <si>
    <t>comercial.cumbrecortada@gmail.com</t>
  </si>
  <si>
    <t>17.365.525-8</t>
  </si>
  <si>
    <t>AV. GABRIELA MISTRAL 116, ALERCE</t>
  </si>
  <si>
    <t>gracielamarileom@gmail.com</t>
  </si>
  <si>
    <t>MAULLIN</t>
  </si>
  <si>
    <t>07.680.926-7</t>
  </si>
  <si>
    <t>contacarmen@gmail.com</t>
  </si>
  <si>
    <t>17.267.940-4</t>
  </si>
  <si>
    <t>21 DE MAYO 164</t>
  </si>
  <si>
    <t>fuentes.neumann@hotmail.com</t>
  </si>
  <si>
    <t>12.934.992-1</t>
  </si>
  <si>
    <t>AV. ANGELMO 1840</t>
  </si>
  <si>
    <t>granero.comercializadora@gmail.com</t>
  </si>
  <si>
    <t>cdiaz@veterquimica.cl</t>
  </si>
  <si>
    <t>13.408.525-8</t>
  </si>
  <si>
    <t>erica.bahamonde.b@gmail.com</t>
  </si>
  <si>
    <t>cnavarro@cooprinsem.cl</t>
  </si>
  <si>
    <t>77.432.929-3</t>
  </si>
  <si>
    <t>proagrochiloe@gmail.com</t>
  </si>
  <si>
    <t>73.59.930-k</t>
  </si>
  <si>
    <t>ovh@angovet.cl</t>
  </si>
  <si>
    <t>10.303.272-5</t>
  </si>
  <si>
    <t>cristina.hoyuela@gmail.com</t>
  </si>
  <si>
    <t>96.786.040-9</t>
  </si>
  <si>
    <t>patriciasantana@live.cl</t>
  </si>
  <si>
    <t>76.064.476-5</t>
  </si>
  <si>
    <t>insumosquemchi@gmail.com</t>
  </si>
  <si>
    <t>77.319.896-9</t>
  </si>
  <si>
    <t>PEDRO MONTT 30, QUEMCHI</t>
  </si>
  <si>
    <t>dyhmansilla40@gmail.com</t>
  </si>
  <si>
    <t>17.715.044-4</t>
  </si>
  <si>
    <t>montemar231@gmail.com</t>
  </si>
  <si>
    <t>8.805.256-0</t>
  </si>
  <si>
    <t>superlarotonda2009@gmail.com</t>
  </si>
  <si>
    <t>15.645.620-9</t>
  </si>
  <si>
    <t>cesarmarquezmedvet@gmail.com</t>
  </si>
  <si>
    <t>11.310.531-3</t>
  </si>
  <si>
    <t>76.011.663-7</t>
  </si>
  <si>
    <t>agroabonos2008@gmail.com</t>
  </si>
  <si>
    <t>8.080.555-1</t>
  </si>
  <si>
    <t>veterinariasanfrancisco230@gmail.com</t>
  </si>
  <si>
    <t>50.652.260-9</t>
  </si>
  <si>
    <t>llauquenrene@hotmail.com</t>
  </si>
  <si>
    <t>INFO@COVEPA.ORG</t>
  </si>
  <si>
    <t>11.430.427-1</t>
  </si>
  <si>
    <t>asegoviachonchi@gmail.com</t>
  </si>
  <si>
    <t>76.589.928-K</t>
  </si>
  <si>
    <t>6.584.989-5</t>
  </si>
  <si>
    <t>fertiagrochonchi@gmail.com</t>
  </si>
  <si>
    <t>10.571.380-0</t>
  </si>
  <si>
    <t>cesar_2985@live.cl</t>
  </si>
  <si>
    <t>76.945.591-4</t>
  </si>
  <si>
    <t>bahamondemiguel1@gmail.com</t>
  </si>
  <si>
    <t>12.761.064-9</t>
  </si>
  <si>
    <t>dalcahueserviagro@gmail.com</t>
  </si>
  <si>
    <t>10.070.975-9</t>
  </si>
  <si>
    <t>hugo.arcadio.r@gmail.com</t>
  </si>
  <si>
    <t>76.478.412-k</t>
  </si>
  <si>
    <t>fullagroquinchao@gmail.com</t>
  </si>
  <si>
    <t>76.584.819-9</t>
  </si>
  <si>
    <t>JOHANA.ABURTO@HOTMAIL.COM</t>
  </si>
  <si>
    <t>8.721.608-k</t>
  </si>
  <si>
    <t>oscartri1980@hotmail.com</t>
  </si>
  <si>
    <t>14.309.973-3</t>
  </si>
  <si>
    <t>pazleiva76@gmail.com</t>
  </si>
  <si>
    <t>11.599.229-5</t>
  </si>
  <si>
    <t>lbgladys@hotmail.com</t>
  </si>
  <si>
    <t>76.986.305-2</t>
  </si>
  <si>
    <t>jose.diaz.diaz@gmail.com</t>
  </si>
  <si>
    <t>76.766.240-8</t>
  </si>
  <si>
    <t>s.chaullin@hotmail.com</t>
  </si>
  <si>
    <t>18.517.749-1</t>
  </si>
  <si>
    <t>martin_munoz55@hotmail.com</t>
  </si>
  <si>
    <t>76.835.905-9</t>
  </si>
  <si>
    <t>agricolaaragonltda@gmail.com</t>
  </si>
  <si>
    <t>77.181.326-7</t>
  </si>
  <si>
    <t>yasna3681@gmail.com</t>
  </si>
  <si>
    <t>12.746.255-0</t>
  </si>
  <si>
    <t>mireyademeza847@gmail.com</t>
  </si>
  <si>
    <t>77.818.005-7</t>
  </si>
  <si>
    <t>RUTA 5 SUR KM 1191</t>
  </si>
  <si>
    <t>campolindo2.castro@gmail.com</t>
  </si>
  <si>
    <t>77.483.528-8</t>
  </si>
  <si>
    <t>PARCELA 2, TOCOIHUE</t>
  </si>
  <si>
    <t>comercializadoratocoihue@gmail.com</t>
  </si>
  <si>
    <t>PUQUELDON</t>
  </si>
  <si>
    <t>76.986.321-4</t>
  </si>
  <si>
    <t>SECTOR SAN AGUSTIN S/N</t>
  </si>
  <si>
    <t>contacto.distribuidora.cyc@gmail.com</t>
  </si>
  <si>
    <t>19.942.342-8</t>
  </si>
  <si>
    <t>CENTENARIO # 59</t>
  </si>
  <si>
    <t>agrochonchi@gmail.com</t>
  </si>
  <si>
    <t>11.118.139-k</t>
  </si>
  <si>
    <t>SECTOR ÑIUCHO</t>
  </si>
  <si>
    <t>joseguenchur@hotmail.com</t>
  </si>
  <si>
    <t>96.775.400-5</t>
  </si>
  <si>
    <t>AV GRAMADO S/N</t>
  </si>
  <si>
    <t>OMARTUCHIE@TATTERSALL</t>
  </si>
  <si>
    <t>JCASTRO@COAGRA.CL</t>
  </si>
  <si>
    <t>PUERTOVARAS@COPEVAL.CL</t>
  </si>
  <si>
    <t>ALEJANDRO.OYARZUN@BIOSURCHILE.CL65-2790000</t>
  </si>
  <si>
    <t>fernando.rosenberg@cals.cl</t>
  </si>
  <si>
    <t>TAMARA.RUIZ@COVEPA.ORG</t>
  </si>
  <si>
    <t>8.8909.800-7</t>
  </si>
  <si>
    <t>CLAUDIO.HERNANDEZ@COVEPA.ORG</t>
  </si>
  <si>
    <t>WALTER.MANSILLA@COVEPA.ORG</t>
  </si>
  <si>
    <t>lbarraza@ferosor.cl</t>
  </si>
  <si>
    <t>FCARRASCO@COOPRINSEM.CL</t>
  </si>
  <si>
    <t>PESPINOZA@COOPRINSEM.CL</t>
  </si>
  <si>
    <t>77.101.248-5</t>
  </si>
  <si>
    <t>VICTORNEGRONBARRIA@GMAIL.COM</t>
  </si>
  <si>
    <t>CAUPOLICAN  085</t>
  </si>
  <si>
    <t>anitamariamaldonadorojas@gmail.com</t>
  </si>
  <si>
    <t>FUENTES.NEUMANN@HOTMAIL.COM</t>
  </si>
  <si>
    <t>9.881.458-2</t>
  </si>
  <si>
    <t>IGNACIO CARRERA PINTO 342</t>
  </si>
  <si>
    <t>CLOULLOA31@HOTMAIL.COM</t>
  </si>
  <si>
    <t>8.528.429-0</t>
  </si>
  <si>
    <t>LIBERTAD 508</t>
  </si>
  <si>
    <t>CASA_EDON@HOTMAIL.COM</t>
  </si>
  <si>
    <t>7.923.977-1</t>
  </si>
  <si>
    <t>FRANCIS58@HOTMAIL.COM</t>
  </si>
  <si>
    <t>7.024.871-9</t>
  </si>
  <si>
    <t>JRAMIREZI56@HOTMAIL.COM</t>
  </si>
  <si>
    <t>6.672.898-6</t>
  </si>
  <si>
    <t>DIEGO PORTALES 182</t>
  </si>
  <si>
    <t>PLACIDOVANDO@HOTMAIL.COM</t>
  </si>
  <si>
    <t>9.942.134-7</t>
  </si>
  <si>
    <t>LUIS.ERIBERTO.MAYORGA@GMAIL.COM</t>
  </si>
  <si>
    <t>12.592.558-8</t>
  </si>
  <si>
    <t>ARTURO PRAT 101</t>
  </si>
  <si>
    <t>DIPROTENCHAITEN@GMAIL.COM</t>
  </si>
  <si>
    <t>15.904.618-4</t>
  </si>
  <si>
    <t>ALMIRANTE RIVEROS 641</t>
  </si>
  <si>
    <t>MAIGO_-@HOTMAIL.COM</t>
  </si>
  <si>
    <t>15.528.519-2</t>
  </si>
  <si>
    <t>LOS CIRUELILLOS S/N SANTA LUCIA</t>
  </si>
  <si>
    <t>JMANSILLA.FAVIO@GMAIL.COM</t>
  </si>
  <si>
    <t>18.896.081-2</t>
  </si>
  <si>
    <t>HERMANOS CARRERA, ESQUINA ARTUR PRAT 486</t>
  </si>
  <si>
    <t>MATIAS123HERNANDEZ12@GMAIL.COM</t>
  </si>
  <si>
    <t>77.952.248-2</t>
  </si>
  <si>
    <t>PEDRO AGUIRRE CERDA 741</t>
  </si>
  <si>
    <t>DAMARIS.17.DIC@GMAIL.COM</t>
  </si>
  <si>
    <t>77.953.889-3</t>
  </si>
  <si>
    <t>POILOTO CARMONA 488</t>
  </si>
  <si>
    <t>ZAIRAPABLAZA@GMAIL.COM</t>
  </si>
  <si>
    <t>77.968.412-1</t>
  </si>
  <si>
    <t>HERMANOS CARRERA 566</t>
  </si>
  <si>
    <t>MARCELOFUTALEUFU@GMAIL.COM</t>
  </si>
  <si>
    <t>BALMACEDA 434</t>
  </si>
  <si>
    <t>COMERCIAL.FLORES@GMAIL.COM</t>
  </si>
  <si>
    <t>77.245.043-5</t>
  </si>
  <si>
    <t>LAS LENGAS S/N</t>
  </si>
  <si>
    <t>AGROVETERINARIALASBANDURRIAS@GMAIL.COM</t>
  </si>
  <si>
    <t>10.389.876-5</t>
  </si>
  <si>
    <t xml:space="preserve">GENERAL FREIRE 720 </t>
  </si>
  <si>
    <t>IVANPINEDACHAVEZ@GMAILCOM</t>
  </si>
  <si>
    <t>76.002.980-7</t>
  </si>
  <si>
    <t>GENERAL URRUTIA 660</t>
  </si>
  <si>
    <t>SOCOAL@HOTMAIL.COM</t>
  </si>
  <si>
    <t>DE AYSEN</t>
  </si>
  <si>
    <t>23.479.782-4</t>
  </si>
  <si>
    <t>SGTO. ALDEA 1485, PTO. AYSÉN</t>
  </si>
  <si>
    <t>yenifercabreradiaz@gmail.com</t>
  </si>
  <si>
    <t>77.256.143-1</t>
  </si>
  <si>
    <t>ELEUTERIO RAMIREZ 424</t>
  </si>
  <si>
    <t>avlagoriesco@gmail.com</t>
  </si>
  <si>
    <t>76.216.689-5</t>
  </si>
  <si>
    <t>LAUTARO 460, AYSEN</t>
  </si>
  <si>
    <t>junafil@gmail.com</t>
  </si>
  <si>
    <t>10.006.437-5</t>
  </si>
  <si>
    <t>CARRETERA AUSTRAL NORTE KM 81, MAÑIHUALES</t>
  </si>
  <si>
    <t>marionaguilar1970@gmail.com</t>
  </si>
  <si>
    <t>77.403.086-7</t>
  </si>
  <si>
    <t>DIEGO PORTALES 1924, MAÑIHUALES</t>
  </si>
  <si>
    <t>claudiaescobar531@gmail.com</t>
  </si>
  <si>
    <t>77.431.437-7</t>
  </si>
  <si>
    <t>JOSE MIGUEL CARRERA 210, MAÑIHUALES</t>
  </si>
  <si>
    <t>onrobertg@gmail.com</t>
  </si>
  <si>
    <t>78.042.699-3</t>
  </si>
  <si>
    <t>CARRETERA AUSTRAL NORTE KM 73, MAÑIHUALES</t>
  </si>
  <si>
    <t>bastidavictor94@gmail.com</t>
  </si>
  <si>
    <t>COCHRANE</t>
  </si>
  <si>
    <t>77.691.780-K</t>
  </si>
  <si>
    <t>CALLE LAS GOLONDRINAS N°148, COCHRANE</t>
  </si>
  <si>
    <t>supermercadomelero@gmail.com</t>
  </si>
  <si>
    <t>08.675.921-7</t>
  </si>
  <si>
    <t>RÍO COLONIA # 497. COCHRANE</t>
  </si>
  <si>
    <t>transkote.cadagan@gmail.com</t>
  </si>
  <si>
    <t>COYHAIQUE</t>
  </si>
  <si>
    <t>10.239.716-9</t>
  </si>
  <si>
    <t>BILBAO 584, COYHAIQUE</t>
  </si>
  <si>
    <t>ingrid.ladamasca@gmail.com</t>
  </si>
  <si>
    <t>LLANOS Y WAMMES   COVEPA</t>
  </si>
  <si>
    <t>SIMPSON 622 , COYHAIQUE</t>
  </si>
  <si>
    <t>marco.martinez@covepa.org</t>
  </si>
  <si>
    <t>77.258.557-8</t>
  </si>
  <si>
    <t>LAS LENGAS 1420, COYHAIQUE</t>
  </si>
  <si>
    <t>gmardones775@gmail.com</t>
  </si>
  <si>
    <t>76.233.981-1</t>
  </si>
  <si>
    <t>LOTE 2 F RECTA FOITZICK KM 5, COYHAIQUE</t>
  </si>
  <si>
    <t>claucarrasco19@gmail.com</t>
  </si>
  <si>
    <t>19.132.774-8</t>
  </si>
  <si>
    <t>LAS LENGAS 1263, COYHAIQUE</t>
  </si>
  <si>
    <t>torrescadaganalejandra@gmail.com</t>
  </si>
  <si>
    <t>15.516.089-6</t>
  </si>
  <si>
    <t>SIMPSON 976, COYHAIQUE</t>
  </si>
  <si>
    <t>danissapradenas@hotmail.com</t>
  </si>
  <si>
    <t>CISNES</t>
  </si>
  <si>
    <t>76.995.434-1</t>
  </si>
  <si>
    <t>PATRICIO LYNCH S/N</t>
  </si>
  <si>
    <t>yesenia.rivas88@gmail.com</t>
  </si>
  <si>
    <t>76.591.257-1</t>
  </si>
  <si>
    <t>5 ABRIL S/N</t>
  </si>
  <si>
    <t>jcalvomv@gmail.com</t>
  </si>
  <si>
    <t>18.384.470-9</t>
  </si>
  <si>
    <t>ANTONIO VARAS S/N</t>
  </si>
  <si>
    <t>loreto.catrilef1994@gmail.com</t>
  </si>
  <si>
    <t>13.156.233-0</t>
  </si>
  <si>
    <t>CALLE 1 NUMERO 408</t>
  </si>
  <si>
    <t>henrryquilodrannu@gmail.com</t>
  </si>
  <si>
    <t>7.454.905-0</t>
  </si>
  <si>
    <t>SANTIAGO AMENGU 485</t>
  </si>
  <si>
    <t>19.251.688-9</t>
  </si>
  <si>
    <t xml:space="preserve">GABRIELA MISTRAL 110 </t>
  </si>
  <si>
    <t>CHILE CHICO</t>
  </si>
  <si>
    <t>15.304.209-8</t>
  </si>
  <si>
    <t>LOS OLMOS 380, PUERTO GUADAL</t>
  </si>
  <si>
    <t>paolamv2832@gamil.com</t>
  </si>
  <si>
    <t>RÍO IBAÑEZ</t>
  </si>
  <si>
    <t>17.233.358-3</t>
  </si>
  <si>
    <t>LOS CHOCHOS 388, RIO TRANQUILO</t>
  </si>
  <si>
    <t>brionescarina@gmail.com</t>
  </si>
  <si>
    <t>9.843.741-K</t>
  </si>
  <si>
    <t>TENIENTE MERINO N° 693</t>
  </si>
  <si>
    <t>romana@gmail.com</t>
  </si>
  <si>
    <t>77.226.718-5</t>
  </si>
  <si>
    <t>SANTIAGO RICKSEN N°13</t>
  </si>
  <si>
    <t>comercialemilia@gmail.com</t>
  </si>
  <si>
    <t>NATALES</t>
  </si>
  <si>
    <t>79.839.620-K</t>
  </si>
  <si>
    <t xml:space="preserve">BLANCO ENCALADA 373 </t>
  </si>
  <si>
    <t>vetcanon@yahoo.com</t>
  </si>
  <si>
    <t>77109124-5</t>
  </si>
  <si>
    <t xml:space="preserve">SANTIAGO BUERAS 1440 </t>
  </si>
  <si>
    <t>lapampa.agrovet@gmail.com</t>
  </si>
  <si>
    <t>76223837-3</t>
  </si>
  <si>
    <t>PARCELA Nº14 LOTE 211. COLONIA ISABEL RIQUELME</t>
  </si>
  <si>
    <t>fguala@rinconganadero.cl</t>
  </si>
  <si>
    <t>GENERAL SALVO N° 0648</t>
  </si>
  <si>
    <t>7.6223.837-3</t>
  </si>
  <si>
    <t>QUILLOTA N° 202</t>
  </si>
  <si>
    <t>84.516.900-4</t>
  </si>
  <si>
    <t>ARAUCO N° 769</t>
  </si>
  <si>
    <t>PORVENIR</t>
  </si>
  <si>
    <t>TIERRA DEL FUEGO</t>
  </si>
  <si>
    <t>10.459.913-3</t>
  </si>
  <si>
    <t>PARCELA 135, SECTOR LAGUNA DE LOS CISNES</t>
  </si>
  <si>
    <t>7.976.309-8</t>
  </si>
  <si>
    <t>JUSTO DE LA RIVERA 0101</t>
  </si>
  <si>
    <t>10.159.913-3</t>
  </si>
  <si>
    <t>BERNARDO PHILLIPI 0151</t>
  </si>
  <si>
    <t>ALTA PROTEINA SPA</t>
  </si>
  <si>
    <t>76.924.193-0</t>
  </si>
  <si>
    <t>LOS ARTESANOS 1051, ARICA</t>
  </si>
  <si>
    <t>SUSSAN@ALTAPROTEINA.CL</t>
  </si>
  <si>
    <t>RC LOGISTICA INTEGRAL LTDA</t>
  </si>
  <si>
    <t>76.471.405-9</t>
  </si>
  <si>
    <t>MANZANA B, LOTE 47, PUERTA AMERICA, VALLE DE LLUTA, ARICA.</t>
  </si>
  <si>
    <t>comercial_arica@realcapital.cl</t>
  </si>
  <si>
    <t>ALTO HOSPICIO</t>
  </si>
  <si>
    <t>ALLENDES HERMANOS LIMITADA</t>
  </si>
  <si>
    <t>77.704.000-2</t>
  </si>
  <si>
    <t>SANTA ROSA DE HUARA S/N HIJUELAS 3</t>
  </si>
  <si>
    <t>CAROL.MEDINA@ALLENDESHNOS.CL</t>
  </si>
  <si>
    <t>COMERCIAL VASTUS SPA</t>
  </si>
  <si>
    <t xml:space="preserve"> 76.115.651-9</t>
  </si>
  <si>
    <t xml:space="preserve"> RUTA A16 #4645 </t>
  </si>
  <si>
    <t xml:space="preserve">ALFREDO.KAMEID@GRUPOKAMEID.CL </t>
  </si>
  <si>
    <t>CENCOCAL S.A.</t>
  </si>
  <si>
    <t>70.251.100-3</t>
  </si>
  <si>
    <t>PANAMERICANA NORTE KM 814</t>
  </si>
  <si>
    <t>achahuan@cencocal.cl</t>
  </si>
  <si>
    <t>COMERCIAL VASTUS LIMITDA</t>
  </si>
  <si>
    <t>76.115.651-9</t>
  </si>
  <si>
    <t>PANAMERICANA NORTE KM 811</t>
  </si>
  <si>
    <t>javiera.serrano@grupokameid.cl</t>
  </si>
  <si>
    <t xml:space="preserve">OVALLE </t>
  </si>
  <si>
    <t>VETERINARIA ROCO LTDA</t>
  </si>
  <si>
    <t>PARCELA N° 6, LIMARÍ</t>
  </si>
  <si>
    <t>paroco@miuandes.cl</t>
  </si>
  <si>
    <t xml:space="preserve">COQUIMBO </t>
  </si>
  <si>
    <t>AGRICOLA COMERCIAL E INMOBILIARIA ESPINO SPA</t>
  </si>
  <si>
    <t>76.841.812-8</t>
  </si>
  <si>
    <t>RUTA D43 SITIO 271 GALPON 3, PUERTO SECO SAN JAVIER, TIERRAS
BLANCAS</t>
  </si>
  <si>
    <t xml:space="preserve">LASANCHEZ@ESPINOVIEJO.CL
</t>
  </si>
  <si>
    <t>LORENA MARTINA DIAZ VIVAR</t>
  </si>
  <si>
    <t xml:space="preserve">PUEBLO DE ISLON S/N </t>
  </si>
  <si>
    <t xml:space="preserve">MARTINA.LORENA.DIAZ@GMAIL.COM </t>
  </si>
  <si>
    <t>DINA GOMEZ SANDOVAL</t>
  </si>
  <si>
    <t>AVDA. ISLON S/N CALLE
PRINCIPAL PUEBLO DE ISLON</t>
  </si>
  <si>
    <t xml:space="preserve">ELVIEJITOISLON@HOTMAIL.COM </t>
  </si>
  <si>
    <t>COOPERATIVA AGRICOLA LECHERA SANTIAGO LTDA</t>
  </si>
  <si>
    <t xml:space="preserve">EL ESCORIAL 5100 PAN DE
AZUCAR </t>
  </si>
  <si>
    <t>LAURA.GUAMAN@CALS.CL</t>
  </si>
  <si>
    <t>SOCIEDADA COMERCIAL ALLENDES HERMANOS LIMITADA.</t>
  </si>
  <si>
    <t xml:space="preserve">77.784.000-2
</t>
  </si>
  <si>
    <t>AVDA. PARCELAS 59 LA
FLORIDA</t>
  </si>
  <si>
    <t xml:space="preserve">VICTOR.MELENDEZ@ALLENDESHNOS.CL </t>
  </si>
  <si>
    <t>VALAPARÍSO</t>
  </si>
  <si>
    <t>SOC. ATLANTES SERVICIOS LTDA.</t>
  </si>
  <si>
    <t>76.284.504-0</t>
  </si>
  <si>
    <t>eduardo@transportes allende.cl</t>
  </si>
  <si>
    <t>DiSTR.PORTLAND S.A.</t>
  </si>
  <si>
    <t>87.690.900-6</t>
  </si>
  <si>
    <t>CAMINO NURVO ACCESO AL PUNTO  4700</t>
  </si>
  <si>
    <t>gvalenzuela@pjportland.cl</t>
  </si>
  <si>
    <t>AV. ANGAMOS 1947</t>
  </si>
  <si>
    <t>operacionesrancagua@granelesdechile.com</t>
  </si>
  <si>
    <t>HORMIGONES Y ARIDOS STA NATALIA</t>
  </si>
  <si>
    <t>77.232.490-1</t>
  </si>
  <si>
    <t>RUTA G 86, ACCESO AL PUNTO 2287</t>
  </si>
  <si>
    <t>santagloria@santagloria.cl</t>
  </si>
  <si>
    <t>Puchuncaví</t>
  </si>
  <si>
    <t>BODEGA DE ALIMENTOS PUERTO VENTANAS</t>
  </si>
  <si>
    <t>96.602.640-5</t>
  </si>
  <si>
    <t>CAMINO COSTERO S/N</t>
  </si>
  <si>
    <t>eugenio.nervi@pvsa.cl</t>
  </si>
  <si>
    <t>PROA S.A.         PLANTA EXTRUSORA (MASCOTAS)</t>
  </si>
  <si>
    <t>AV. BALMACEDA 2051.PEÑAFLOR</t>
  </si>
  <si>
    <t>aurrutia@proa.cl</t>
  </si>
  <si>
    <t>ISLA DE MAIPO</t>
  </si>
  <si>
    <t>AV. BALMACEDA 6171.ISLA DE MAIPO</t>
  </si>
  <si>
    <t>HIPERMERCADO TOTTUS  S.A</t>
  </si>
  <si>
    <t>78.627.210-6</t>
  </si>
  <si>
    <t>CAMINO LA FARFANA N° 400</t>
  </si>
  <si>
    <t>HADIAZ@FALABELLA.CL</t>
  </si>
  <si>
    <t>LA FARFANA 400 BODEGA F 32 Y F34</t>
  </si>
  <si>
    <t>DANIELA.HEIMPELL@CL.NESTLE.COM</t>
  </si>
  <si>
    <t>CENCOSUD RETAIL S.A BODEGAS DE DISTRIBUCION</t>
  </si>
  <si>
    <t>81.201.000-k</t>
  </si>
  <si>
    <t>LO AGUIRRE SUR 1200 C22</t>
  </si>
  <si>
    <t>STHEPHANY.RIVERA@CENCOSUD.CL</t>
  </si>
  <si>
    <t>NOVAGRI S.A.</t>
  </si>
  <si>
    <t>99.505.340-3</t>
  </si>
  <si>
    <t xml:space="preserve">AV. PRESIDENTE EDUARDO FREI MONTALVA 6004 </t>
  </si>
  <si>
    <t>PETNET SPA</t>
  </si>
  <si>
    <t>76.970.159-1</t>
  </si>
  <si>
    <t>BERNARDO OHIGGINS 153</t>
  </si>
  <si>
    <t>AIRARRAZABAL@PETNET.CL</t>
  </si>
  <si>
    <t>SERVICIOS MONTARAZ</t>
  </si>
  <si>
    <t>77.155.218-8</t>
  </si>
  <si>
    <t>LA MARTINA 455 BODEGA K 22</t>
  </si>
  <si>
    <t>RODRIGO.PAREDES@MONTARAZPET.COM</t>
  </si>
  <si>
    <t>TOP-K9</t>
  </si>
  <si>
    <t>77.277.222-K</t>
  </si>
  <si>
    <t>LAGUNA SUR 9710, BODEGA B02</t>
  </si>
  <si>
    <t>G.CALDERON@TOPK9.CL</t>
  </si>
  <si>
    <t>MSALINAS@GRUPOMATHIESEN.COM</t>
  </si>
  <si>
    <t>CENTROVET LTDA</t>
  </si>
  <si>
    <t xml:space="preserve">SALOMON SACK 255 / IMOLOG CAMINO A NOVICIADO G-18 14,5 LAMPA </t>
  </si>
  <si>
    <t>BERND.WREGE@VIRBAC.COM</t>
  </si>
  <si>
    <t>COMERCIALIZADORA RYA S.A</t>
  </si>
  <si>
    <t>76.462.805-5</t>
  </si>
  <si>
    <t>PANAMERICANA NORTE RUTA 5 5-4-5 MEGACENTRO BUENAVENTURA</t>
  </si>
  <si>
    <t xml:space="preserve">CAMILA.CABRER@MASCOTASLATINAS.COM </t>
  </si>
  <si>
    <t>LAGUNA SUR  HUINGAN NORTE 9710</t>
  </si>
  <si>
    <t>KASTEN DISTRIBUCION Y LOGISTICA SPA</t>
  </si>
  <si>
    <t>77.170.692-4</t>
  </si>
  <si>
    <t>LUIS GANDARILLAS 297 LOCAL 1</t>
  </si>
  <si>
    <t>ADM.KASTEN@GMAIL.COM</t>
  </si>
  <si>
    <t>76.341.784-K</t>
  </si>
  <si>
    <t>TIL TIL 2640 BODEGA 508 / OFICINA COMERCIALAYSEN 500 MACUL</t>
  </si>
  <si>
    <t>BERNARDO OHIGGINS 159</t>
  </si>
  <si>
    <t>CONTRERAS@STARFOOD.CL</t>
  </si>
  <si>
    <t>NUTRAPHARM DIVISION VETERINARIA</t>
  </si>
  <si>
    <t>BERNARDO O HIGGINS 156, PARQUE INDUSTRIAL LOS LIBERTADORES / BAYONA 601, BODEGA NUMERO 2 I PARK, BUENAVENTURA</t>
  </si>
  <si>
    <t>BABPET CHILE S.A</t>
  </si>
  <si>
    <t>76.822.379-3</t>
  </si>
  <si>
    <t>BODEGA LAS TORRES 1277 -7010; OFICINA LA CAPITANIA 80 OF 108, LAS CONDES</t>
  </si>
  <si>
    <t>YAVAR@BARFOOD.CL</t>
  </si>
  <si>
    <t>ALIMENTOS NATURALES HUARGOS LIMITADA</t>
  </si>
  <si>
    <t>76.848.928-9</t>
  </si>
  <si>
    <t>CAÑETE 2046</t>
  </si>
  <si>
    <t>OPERACIONES@HUARGOS.CL</t>
  </si>
  <si>
    <t>CHILEAN ANIMAL FOOD COMPANY SPA</t>
  </si>
  <si>
    <t>77.152.885-6</t>
  </si>
  <si>
    <t>BODEGA AMERICAN STORGE AV PDTE EDUARDO FREI MONTALVA 1495</t>
  </si>
  <si>
    <t>FE.CODDOU@GMAIL.COM</t>
  </si>
  <si>
    <t>CARLOS ALFREDO ESCUDERO VARGAS</t>
  </si>
  <si>
    <t>18.047.917-1</t>
  </si>
  <si>
    <t>JOSE ARRIETA 7226 LOCAL C</t>
  </si>
  <si>
    <t>LAREINAPUPPIES@GMAIL.COM</t>
  </si>
  <si>
    <t>AGENCIAS UNIVERSALES S.A</t>
  </si>
  <si>
    <t>96.566.940-K</t>
  </si>
  <si>
    <t>LA MONTAÑA 1515, MODULO C Y D LAMPA</t>
  </si>
  <si>
    <t>ROMINA.ARRIAGADA@AGUNAS.COM</t>
  </si>
  <si>
    <t>AGENCIAS UNIVERSALES</t>
  </si>
  <si>
    <t>95.566.940-K</t>
  </si>
  <si>
    <t>AVENIDA LA MONTAÑA 1550, BODEGA E</t>
  </si>
  <si>
    <t>GIANPIERO.PEVERELLI@AGUNSA.COM</t>
  </si>
  <si>
    <t>VIZCAYA 16700 BODEGA 7</t>
  </si>
  <si>
    <t>EMARTINI@AGUSNA.COM</t>
  </si>
  <si>
    <t>COMERCIAL NUTRIMEL LTDA</t>
  </si>
  <si>
    <t>76.054.140-0</t>
  </si>
  <si>
    <t>PUERTO SANTIAGO 259 BODEGA D 13</t>
  </si>
  <si>
    <t>ADMINISTRACION@NUTRIMEL.CL</t>
  </si>
  <si>
    <t>COMERCIAL NOVA PET CHILE SPA</t>
  </si>
  <si>
    <t>76.187.157-9</t>
  </si>
  <si>
    <t>AV. LOS VALLES 225, BODEGA 26</t>
  </si>
  <si>
    <t>SEBASTIAN@NOVAPET.CL</t>
  </si>
  <si>
    <t>PREUNIC S.A</t>
  </si>
  <si>
    <t>91.635.000-7</t>
  </si>
  <si>
    <t>AV. CLAUDO ARRAU 9482 / OFICINAS COMERCIALES SANTIAGOAV. LIBERTADOR BERNARDO OHIGGNS 877</t>
  </si>
  <si>
    <t>MSOLIS@SB.CL</t>
  </si>
  <si>
    <t>ALLENDES HNOS LTDA</t>
  </si>
  <si>
    <t>LO ECHEVERS 550 BODEGA 24</t>
  </si>
  <si>
    <t>MARCELO.BRAVO@ALLENDESHNOS.CL</t>
  </si>
  <si>
    <t>GOLDENFROST S.A.</t>
  </si>
  <si>
    <t>96.605.880-3</t>
  </si>
  <si>
    <t>BUENAVENTURA GUACOLDA 2152</t>
  </si>
  <si>
    <t>RDOUROJEANNI@GOLDENFROST.CL</t>
  </si>
  <si>
    <t>MASTERFOODS CHILE ALIMENTOS LIMITADA</t>
  </si>
  <si>
    <t>78.843.490-1</t>
  </si>
  <si>
    <t>GUACOLDA 2152 / OFICINA COMERCIAL AV APOQUINDO 4501 OFICINA 2001, LAS CONDES</t>
  </si>
  <si>
    <t>VENTAS@MASTERFOOD.CL</t>
  </si>
  <si>
    <t>76.613.670-2</t>
  </si>
  <si>
    <t>BODEGA  LO BOZA 8650</t>
  </si>
  <si>
    <t>HEINAR.SALAS@ROYALCANIN.COM</t>
  </si>
  <si>
    <t>CORONEL ALVARADO 2367</t>
  </si>
  <si>
    <t>JOSE.BASCUÑAN@NUTRIAL.CL</t>
  </si>
  <si>
    <t>INTERCARRY LOGISTICA LIMITADA</t>
  </si>
  <si>
    <t>76.364.688-2</t>
  </si>
  <si>
    <t>AV. VICUÑA MACKENNA 3350</t>
  </si>
  <si>
    <t>JUAN.ASTORGA@INTERCARRY.CL</t>
  </si>
  <si>
    <t xml:space="preserve"> INVERSIONES L&amp;H SPA</t>
  </si>
  <si>
    <t xml:space="preserve"> 77.647.484-3</t>
  </si>
  <si>
    <t>AVENIDA LAS
INDUSTRIAS 4911 / LOLOL 5031</t>
  </si>
  <si>
    <t>INFO.LHPETSHOP@GMAIL.COM</t>
  </si>
  <si>
    <t>COMERCIAL CANADA SPA</t>
  </si>
  <si>
    <t>76.355.360-4</t>
  </si>
  <si>
    <t>BERNARDO OHIGGINS 158</t>
  </si>
  <si>
    <t>ATOMPET CHILE SPA</t>
  </si>
  <si>
    <t>77.763.917-K</t>
  </si>
  <si>
    <t>LOS INDUSTRIALES 2810</t>
  </si>
  <si>
    <t>ARIELSANDOVAL.B@GMAIL.COM</t>
  </si>
  <si>
    <t>SPEEDHUB SPA</t>
  </si>
  <si>
    <t>77.741.478-K</t>
  </si>
  <si>
    <t>CAMINO LO BOZA120 MOD 14</t>
  </si>
  <si>
    <t>DIEGO.SANTANDER@SPEEDHUB.CL</t>
  </si>
  <si>
    <t>HERMANOS CARRERA PINTO 95-A BODEGAS 9 Y 10 LOTEO INDUSTRAIL LOS LIBERTADORES</t>
  </si>
  <si>
    <t>COMERCIAL MACEFCO LTD</t>
  </si>
  <si>
    <t>76.958.630-K</t>
  </si>
  <si>
    <t>MONTEVIDEO 542</t>
  </si>
  <si>
    <t>CESPOSITO@ALLNUTRITION.CL</t>
  </si>
  <si>
    <t>ANASAC CHILE S.A.</t>
  </si>
  <si>
    <t>ALMIRANTE PASTENE N° 300</t>
  </si>
  <si>
    <t>jcordova@anasac.cl</t>
  </si>
  <si>
    <t>CURICÓ</t>
  </si>
  <si>
    <t>DICOAL S.A</t>
  </si>
  <si>
    <t>76.036.730-3</t>
  </si>
  <si>
    <t>CAMINO A SARMIENTO N° 201,BODEGA 6, CURICO</t>
  </si>
  <si>
    <t>aseguramientodecalidad@dicoal.cl</t>
  </si>
  <si>
    <t>SOCIEDAD COMERCIAL BAEZA SPA</t>
  </si>
  <si>
    <t>76.181.737-K</t>
  </si>
  <si>
    <t>KM 417 RUTA 5 SUR</t>
  </si>
  <si>
    <t>yvalenzuela@alfadog.cl</t>
  </si>
  <si>
    <t>CENCOSUD RETAIL S.A.</t>
  </si>
  <si>
    <t>81.201.000-K</t>
  </si>
  <si>
    <t>RUTA 5 SUR KM 418</t>
  </si>
  <si>
    <t xml:space="preserve">natalianicole.valenzuelaparra@santaisabel.cl </t>
  </si>
  <si>
    <t>LOGISTICA TRANSPORTE Y SERVICIOS LTS LTDA</t>
  </si>
  <si>
    <t>78.954.200-7</t>
  </si>
  <si>
    <t>CAMINO A NAHUELTORO 230</t>
  </si>
  <si>
    <t>paulina.acevedo@walmart.com</t>
  </si>
  <si>
    <t>96.942.870-9</t>
  </si>
  <si>
    <t>AVDA. ESTERO LA POSADA N° 3605, PARQUE INDUSTRIAL CORONEL</t>
  </si>
  <si>
    <t>CHERNANDEZ@FULL-LOGISTIC.CL</t>
  </si>
  <si>
    <t>MEGACENTRO RUTA 160 KM 11, SAN PEDRO DE LA PAZ</t>
  </si>
  <si>
    <t>LOTE 18 C, MANZANA A, PARQUE INDUSTRIAL ESCUADRON 1, CORONEL</t>
  </si>
  <si>
    <t xml:space="preserve">CALLE D, LOTE 14 - PARQUE INDUSTRIAL ESCUADRON1, CORONEL  </t>
  </si>
  <si>
    <t>sergio.puga@terramar-chile.com</t>
  </si>
  <si>
    <t xml:space="preserve">CALLE CENTRAL, SITIOS 6 y 7 DE LA MANZANA A DEL LOTE C, PARQUE INDUSTRIAL ESCUADRON 1  </t>
  </si>
  <si>
    <t>KM 18, CALLE C, LOTE14 - PARQUE INDUSTRIAL ESCUADRON 2, CORONEL</t>
  </si>
  <si>
    <t xml:space="preserve">KM 18,5, CALLE C, LOTEL 15 y 16, PARQUE INDUSTRIAL ESCUADRON 2 </t>
  </si>
  <si>
    <t xml:space="preserve">LOTES 9-A, 9-B, 13-A, 13-B, MANZANA D, LOTE C, PARQUE INDUSTRIAL ESCUADRON II </t>
  </si>
  <si>
    <t xml:space="preserve">AVDA. SAN FRANCISCO 944 PARQUE INDUSTRIA CORONEL. BODEGAS 3,4,5 y 7      </t>
  </si>
  <si>
    <t xml:space="preserve">AVDA. CENTRAL SITIOS 5 y 6 PARQUE INDUSTRIAL ESCUADRON 1 CORONEL  </t>
  </si>
  <si>
    <t xml:space="preserve">JAIME REPULLO 758         </t>
  </si>
  <si>
    <t xml:space="preserve">JAIME REPULLO 1685             </t>
  </si>
  <si>
    <t xml:space="preserve">CARRIEL NORTE CAMINO PUBLICO PARC.9  S/N    </t>
  </si>
  <si>
    <t>76.237.458-7</t>
  </si>
  <si>
    <t>LSEPÚLVEDA@ISEP.CL</t>
  </si>
  <si>
    <t>LOTE 3A-2, RUTA 160 S/N, SECTOR EL MANCO, CORONE</t>
  </si>
  <si>
    <t>popaso@mercoexpress.cl</t>
  </si>
  <si>
    <t>COMERCIAL RUSSFIN LTDA</t>
  </si>
  <si>
    <t>76.605.049-2</t>
  </si>
  <si>
    <t>LOTE 3A-2, RUTA160 S/N, SECTOR EL MANCO, CORONE</t>
  </si>
  <si>
    <t>AVENIDA CENTRAL SITIOS N° 5 y 6 PARQUE INDUSTRIAL ESCUADRON, CORONEL</t>
  </si>
  <si>
    <t>cubilla@granelesdechile.com</t>
  </si>
  <si>
    <t>AVENIDA SAN FRANCISCO 944, PARQUE INDUTRIAL CORONEL</t>
  </si>
  <si>
    <t>HIJUELA 33, SECTOR VILLA VERDE, ESCUADRON - CORONEL</t>
  </si>
  <si>
    <t>KM. 21,6 RUTA 160 SECTOR YOBILO S/N CORONEL</t>
  </si>
  <si>
    <t>AVENIDA SAN FRANCISCO 944, PARQUE INDUSTRIAL CORONEL</t>
  </si>
  <si>
    <t>HIJUELA 33, SECTOR VILLA VERDE, ESCUADRON CORONEL - CORONEL</t>
  </si>
  <si>
    <t>KM. 21,6 RUTA 160 SECTORr YOBILOS S/N CORONEL</t>
  </si>
  <si>
    <t>PARQUE INDUSTRIAL ESCUADRON KM. 20. CAMINO A CORONEL</t>
  </si>
  <si>
    <t>fabiane.zwirtes@gmail.com</t>
  </si>
  <si>
    <t xml:space="preserve">RUTA 160, FUNDO MANCO S/N, BY PASS, CORONEL </t>
  </si>
  <si>
    <t xml:space="preserve">CALLE LOTE 17A1 PARQUE INDUSTRAIL, ESCUADRON, CORONEL </t>
  </si>
  <si>
    <t>LOTE 12 MANZANA C DEL NORTE LOTE 1-</t>
  </si>
  <si>
    <t>CALLE CENTRAL SITIO 2 LOTE 2, PARQUE INDUSTRIAL ESCUADRON, CORONEL</t>
  </si>
  <si>
    <t xml:space="preserve">SITIO 4,5 Y 6 PARQ. IND, ESCUADRON 2 CORONEL   </t>
  </si>
  <si>
    <t>CALLE CENTRAL MANZANA C SITIO 1 PARQ.IND, ESCUADRON K20 S/N</t>
  </si>
  <si>
    <t>LONGUITUDINAL ECUADRON AV. CENTRAL 2 LOTE 1B MANZANA A PARQ, IND, 1</t>
  </si>
  <si>
    <t xml:space="preserve">AVDA. SAN FRANCISCO 944 PARQUE INDUSTRIAL CORONEL. BODEGAS 3,4,5 Y 7 </t>
  </si>
  <si>
    <t>LTOLEDO@INDUSTRIALMAULE.CL</t>
  </si>
  <si>
    <t>ZONA DE ACTIVIDAD LOGISTICA SA</t>
  </si>
  <si>
    <t>88.461.900-9</t>
  </si>
  <si>
    <t>JAIME REPULLO 1815</t>
  </si>
  <si>
    <t>JSANTIBANEZ@ZALCHILE.COM</t>
  </si>
  <si>
    <t>HUALPEN</t>
  </si>
  <si>
    <t>AGENCIA DE ESTIBA Y DESESTIBA AGENPAR LTDA</t>
  </si>
  <si>
    <t>7.707.474-0</t>
  </si>
  <si>
    <t>AVDA GRAN BRETAÑA 1200</t>
  </si>
  <si>
    <t>rivo.parraguez@agenpar.cl</t>
  </si>
  <si>
    <t xml:space="preserve">PROA S.A.        </t>
  </si>
  <si>
    <t>KM. 10 CAMINO A CORONEL BODEGA 5D</t>
  </si>
  <si>
    <t>mpereira@proa.cl</t>
  </si>
  <si>
    <t>CAMANCHACA PESCA SUR SA</t>
  </si>
  <si>
    <t>ISALA ROCUANT S/N</t>
  </si>
  <si>
    <t>CAMANCHACA S.A.</t>
  </si>
  <si>
    <t>gerenciacamanchaca@camanchaca.cl</t>
  </si>
  <si>
    <t>LOS ALERCES 119</t>
  </si>
  <si>
    <t>rallaire6@hotmail.com</t>
  </si>
  <si>
    <t>SALMONES ANTARICA S.A</t>
  </si>
  <si>
    <t>KM 1 CAMINO CERRO COLORADO PARCELA LOURDES S/N LOS ANGELES</t>
  </si>
  <si>
    <t>mmoraga@nissui.cl</t>
  </si>
  <si>
    <t xml:space="preserve">CONFEDERACION SUIZA 1528, VICTORIA. ARAUCANIA. </t>
  </si>
  <si>
    <t>PHYTOBIOTICS CHILE SPA</t>
  </si>
  <si>
    <t>77.696.918-4</t>
  </si>
  <si>
    <t>JUVENCIO OVALLE S/N NUEVA IMPERIAL</t>
  </si>
  <si>
    <t>AOSSANDON@AGYCIA.CL</t>
  </si>
  <si>
    <t>LOS RIOS</t>
  </si>
  <si>
    <t>SAN MARTIN 113</t>
  </si>
  <si>
    <t>LEFIAN S/N</t>
  </si>
  <si>
    <t>BALMACEDA 100/MANUEL RODRIGUEZ S/N</t>
  </si>
  <si>
    <t>BODEGAS SAN FRANCISCO, RUTA 5 SUR KM 1010 PONIENTE</t>
  </si>
  <si>
    <t>SOLEDAD.VASQUEZ@DSM.COM</t>
  </si>
  <si>
    <t>arnaldo.guerra@aquaqchile.com</t>
  </si>
  <si>
    <t>96.942.870-0</t>
  </si>
  <si>
    <t>COSTA TENGLO IV LOTE 7A S/N CHINQUIHUE ALTO</t>
  </si>
  <si>
    <t>hyoshidzuml@kabsa.cl</t>
  </si>
  <si>
    <t>SERVICIOS INTEGRADOS DE TRANSPORTE LTDA.</t>
  </si>
  <si>
    <t>96.500.950-7</t>
  </si>
  <si>
    <t>CHINQUIHUE ALTO S/N</t>
  </si>
  <si>
    <t>mvilo@sitrans.cl</t>
  </si>
  <si>
    <t>ARGOMEDO 639</t>
  </si>
  <si>
    <t>CENTROVET</t>
  </si>
  <si>
    <t>86.5110.400-6</t>
  </si>
  <si>
    <t>BODEGAS BINDER, RUTA 5 SUR KM. 1012, BODEGA 12</t>
  </si>
  <si>
    <t>daniela.jimenez@virbac.cl</t>
  </si>
  <si>
    <t>tamara.cerda@aquachile.com</t>
  </si>
  <si>
    <t>SOCIEDAD PRODUCTORA Y DISTRIBUIDORA S.A</t>
  </si>
  <si>
    <t>CAMINO A PARGUA KM. 12</t>
  </si>
  <si>
    <t>crmunoz@soprodi.cl</t>
  </si>
  <si>
    <t>Transportes eujenin y cia Ltda</t>
  </si>
  <si>
    <t>76.103.003-5</t>
  </si>
  <si>
    <t>PARCELA N°2, PUDAHUEL, DALCAHUE, CHILOE</t>
  </si>
  <si>
    <t>bodegapunahuel20@gmail.com</t>
  </si>
  <si>
    <t>CAAS TRANSPORTE Y ALMACENAMIENTO SPA</t>
  </si>
  <si>
    <t>76.706.346-6</t>
  </si>
  <si>
    <t>CAMINO AYSEN-CHACABUCO KM 6, RUTA 240, SECTOR RIO ALVAREZ</t>
  </si>
  <si>
    <t>cristian@tcaas.cl</t>
  </si>
  <si>
    <t>TRANSPORTES AGUILA SAN MARTIN LTDA</t>
  </si>
  <si>
    <t>76.545.002-0</t>
  </si>
  <si>
    <t>CAMINO AYSEN-CHACABUCO KM 4</t>
  </si>
  <si>
    <t>patysanmartin33@hotmail.com</t>
  </si>
  <si>
    <t>DISTRIBUIDORA Y COMERCIAL DIMAK LIMITADA</t>
  </si>
  <si>
    <t>78.809.560-0</t>
  </si>
  <si>
    <t>AVENIDA OGANA N° 2050, COYHAIQUE</t>
  </si>
  <si>
    <t>mario.santana@dimak.cl</t>
  </si>
  <si>
    <t>SALMONES BLUMAR MAGALLANES  SPA</t>
  </si>
  <si>
    <t>76.794.340-7</t>
  </si>
  <si>
    <t>RUTA 9 NORTE KM 8,5 LOTE A-16 09100 BARRANCO AMARILLO, PUNTA ARENAS</t>
  </si>
  <si>
    <t>fernanda.valdivia@blumar.com/ felix.bartsch@blumar.com</t>
  </si>
  <si>
    <t>NOVA AUSTRAL S.A</t>
  </si>
  <si>
    <t>96.892.540-7</t>
  </si>
  <si>
    <t>RUTA 9 KM 11,5 NORTE</t>
  </si>
  <si>
    <t>karin.segovia@novaustral.cl</t>
  </si>
  <si>
    <t>NAVIERA Y TRANSPORTE PATAGONIA SUR LTDA.</t>
  </si>
  <si>
    <t>77.721.810-7</t>
  </si>
  <si>
    <t>RUTA 9, KM 250, CAMINO A PUERTO BORIES</t>
  </si>
  <si>
    <t>cesar_ghio@skpatagoniasur.cl</t>
  </si>
  <si>
    <t>MULTIEXPORT PATAGONIA S.A.</t>
  </si>
  <si>
    <t>76.769.420-2</t>
  </si>
  <si>
    <t>HUERTO 244-F</t>
  </si>
  <si>
    <t>fvillalon@multi-xsalmon.com</t>
  </si>
  <si>
    <t>SERVICIOS ACUICULTURA ACUIMAG S.A.</t>
  </si>
  <si>
    <t>78.754.560-2</t>
  </si>
  <si>
    <t>RUTA 9 KM 5,5 NORTE, CAMINO PUERTO BORIES</t>
  </si>
  <si>
    <t>brenda.vera@aquachile.com</t>
  </si>
  <si>
    <t>PISCICULTURA TIERRA DEL FUEGO S.A.</t>
  </si>
  <si>
    <t>76.720.095-1</t>
  </si>
  <si>
    <t>SERVIDUMBRE LOTE 24-EKM 42</t>
  </si>
  <si>
    <t>EMPRESA DE DESARROLLO PESQUERO DE CHILE S.A</t>
  </si>
  <si>
    <t>89.697.000-0</t>
  </si>
  <si>
    <t>AVENIDA MIRAMAR S/N SITIO 32 A, BARRIO INDUSTRIAL</t>
  </si>
  <si>
    <t>emdepes@nissui.cl</t>
  </si>
  <si>
    <t>FALABELLA. COM SPA</t>
  </si>
  <si>
    <t>76.212.492-0</t>
  </si>
  <si>
    <t>JUAN WILLIAMS 07250, SECTOR TRES PUENTES, BOD. 5A, 6 Y 7.</t>
  </si>
  <si>
    <t>fvalenzuela@falabella.com</t>
  </si>
  <si>
    <t>TIPO DE EMPRESA</t>
  </si>
  <si>
    <t>NO ESTA INFORMADO</t>
  </si>
  <si>
    <t>NO APLICA</t>
  </si>
  <si>
    <t>SIN INFORMACION</t>
  </si>
  <si>
    <t>81.654.800-4</t>
  </si>
  <si>
    <t>79.201.257-k</t>
  </si>
  <si>
    <t>76.646.739-3</t>
  </si>
  <si>
    <t>76.413.166-5</t>
  </si>
  <si>
    <t>2.847.750-3</t>
  </si>
  <si>
    <t>5.748.446-2</t>
  </si>
  <si>
    <t>16.380.762-9</t>
  </si>
  <si>
    <t>79.580.160-k</t>
  </si>
  <si>
    <t>77.025.380-2</t>
  </si>
  <si>
    <t>79.181.100-8</t>
  </si>
  <si>
    <t>76.565.341-k</t>
  </si>
  <si>
    <t>76.738.120-4</t>
  </si>
  <si>
    <t>76.184.206-4</t>
  </si>
  <si>
    <t>76.221.827-5</t>
  </si>
  <si>
    <t>77.484.500-3</t>
  </si>
  <si>
    <t>14.380.165-9</t>
  </si>
  <si>
    <t>77.358.017-0</t>
  </si>
  <si>
    <t>76.389.929-2</t>
  </si>
  <si>
    <t>76.415.243-3</t>
  </si>
  <si>
    <t>78.383.730-7</t>
  </si>
  <si>
    <t>79.930.150-4</t>
  </si>
  <si>
    <t>85.438.600-K</t>
  </si>
  <si>
    <t>14.065.434-5</t>
  </si>
  <si>
    <t>78.102.030-3</t>
  </si>
  <si>
    <t>SERGIO VIERA DE MELLO 4524</t>
  </si>
  <si>
    <t>77.126.953-2</t>
  </si>
  <si>
    <t>76.091.014-7</t>
  </si>
  <si>
    <t>50.690.430-7</t>
  </si>
  <si>
    <t>79.780.290-5</t>
  </si>
  <si>
    <t>9.043.735-6</t>
  </si>
  <si>
    <t>77.763.941-2</t>
  </si>
  <si>
    <t>77.692.141-6</t>
  </si>
  <si>
    <t>77.774.605-7</t>
  </si>
  <si>
    <t>77.043.828-4</t>
  </si>
  <si>
    <t>77.353.721-6</t>
  </si>
  <si>
    <t>77.555.412-6</t>
  </si>
  <si>
    <t>76.160.918-1</t>
  </si>
  <si>
    <t xml:space="preserve">SIN INFORMACION </t>
  </si>
  <si>
    <t>76.441.574-4</t>
  </si>
  <si>
    <t>76.722.458-3.</t>
  </si>
  <si>
    <t>BODEGAS TERRESTRES (TERCERIZADAS O ARRENDADAS) DE ALMACENAMIENTO DE ALIMENTOS PARA ANIAMLES (ALIMENTOS COMPLETOS O BALANCEADOS, SUPLEMENTOS, ADITIVOS E INGREDIENTES)</t>
  </si>
  <si>
    <t>FABRICAS DE ALIMENTOS COMPLETOS PARA MASCOTAS</t>
  </si>
  <si>
    <t>FABRICAS DE INGREDIENTES O RENDERING DE ORIGEN ANIMAL TERRESTRE</t>
  </si>
  <si>
    <t>FABRICAS DE SUPLEMENTOS PARA MASCOTAS</t>
  </si>
  <si>
    <t>FABRICAS O ELABORADORAS DE ALIMENTOS COMPLETOS Y SUPLEMENTOS MEDICADOS PARA AVES, CERDOS Y PECES</t>
  </si>
  <si>
    <t>FABRICAS O ELABORADORAS DE ALIMENTOS COMPLETOS Y SUPLEMENTOS MEDICADOS  Y NO MEDICADOS PARA ABEJAS</t>
  </si>
  <si>
    <t>FABRICAS O ELABORADORAS DE ALIMENTOS COMPLETOS Y SUPLEMENTOS NO MEDICADOS PARA AVES, CERDOS Y PECES</t>
  </si>
  <si>
    <t>FABRICAS Y ELABORADORAS DE ADITIVOS</t>
  </si>
  <si>
    <t>IMPORTADORES DE PRODUCTOS PARA CONSUMO ANIMAL (INGREDIENTES, SUPLEMENTOS, ADITIVOS Y ALIMENTOS COMPLETOS).</t>
  </si>
  <si>
    <t>FABRICAS Y ELABORADORAS DE ALIMENTOS Y SUPLEMENTOS PARA RUMIANTES</t>
  </si>
  <si>
    <t>LOCALES DE EXPENDIO DE ALIMENTOS PARA ESPECIES DE ABASTO.</t>
  </si>
  <si>
    <t>MOLINERAS (INGREDIENTES DE ORIGEN VEGETAL Y SUS MEZCLAS).</t>
  </si>
  <si>
    <t>HARINA DE PESCADO</t>
  </si>
  <si>
    <t>LISTADO DE ESTABLECIMIENTOS DE ALIMENTOS PARA ANIMALES (Fábricas de alimentos completos, suplementos, aditivos, ingredientes, importadores, bodegas y molineras)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</si>
</sst>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1" formatCode="_ * #,##0_ ;_ * \-#,##0_ ;_ * &quot;-&quot;_ ;_ @_ "/>
  </numFmts>
  <fonts count="26" x14ac:knownFonts="1">
    <font>
      <sz val="11"/>
      <color theme="1"/>
      <name val="Times New Roman"/>
      <family val="2"/>
      <scheme val="minor"/>
    </font>
    <font>
      <sz val="8"/>
      <name val="Arial"/>
      <family val="2"/>
    </font>
    <font>
      <sz val="8"/>
      <color theme="1"/>
      <name val="Arial"/>
      <family val="2"/>
    </font>
    <font>
      <sz val="8"/>
      <color rgb="FF000000"/>
      <name val="Arial"/>
      <family val="2"/>
    </font>
    <font>
      <b/>
      <sz val="8"/>
      <name val="Arial"/>
      <family val="2"/>
    </font>
    <font>
      <b/>
      <sz val="10"/>
      <color theme="0"/>
      <name val="Arial Black"/>
      <family val="2"/>
    </font>
    <font>
      <u/>
      <sz val="11"/>
      <color theme="10"/>
      <name val="Times New Roman"/>
      <family val="2"/>
      <scheme val="minor"/>
    </font>
    <font>
      <u/>
      <sz val="8"/>
      <color theme="10"/>
      <name val="Arial"/>
      <family val="2"/>
    </font>
    <font>
      <sz val="8"/>
      <color rgb="FF292934"/>
      <name val="Arial"/>
      <family val="2"/>
    </font>
    <font>
      <b/>
      <sz val="9"/>
      <color indexed="81"/>
      <name val="Tahoma"/>
      <family val="2"/>
    </font>
    <font>
      <sz val="9"/>
      <color indexed="81"/>
      <name val="Tahoma"/>
      <family val="2"/>
    </font>
    <font>
      <b/>
      <sz val="8"/>
      <color theme="1"/>
      <name val="Arial"/>
      <family val="2"/>
    </font>
    <font>
      <b/>
      <sz val="8"/>
      <color rgb="FF000000"/>
      <name val="Arial"/>
      <family val="2"/>
    </font>
    <font>
      <b/>
      <sz val="8"/>
      <color rgb="FF292934"/>
      <name val="Arial"/>
      <family val="2"/>
    </font>
    <font>
      <sz val="11"/>
      <color theme="1"/>
      <name val="Times New Roman"/>
      <family val="2"/>
      <scheme val="minor"/>
    </font>
    <font>
      <b/>
      <sz val="8"/>
      <color rgb="FF08012D"/>
      <name val="Arial"/>
      <family val="2"/>
    </font>
    <font>
      <sz val="8"/>
      <color rgb="FF08012D"/>
      <name val="Arial"/>
      <family val="2"/>
    </font>
    <font>
      <b/>
      <sz val="12"/>
      <color theme="1"/>
      <name val="Times New Roman"/>
      <family val="1"/>
      <scheme val="minor"/>
    </font>
    <font>
      <sz val="8"/>
      <color rgb="FF474747"/>
      <name val="Arial"/>
      <family val="2"/>
    </font>
    <font>
      <u/>
      <sz val="8"/>
      <color rgb="FF0000FF"/>
      <name val="Arial"/>
      <family val="2"/>
    </font>
    <font>
      <sz val="8"/>
      <color rgb="FF0000FF"/>
      <name val="Arial"/>
      <family val="2"/>
    </font>
    <font>
      <b/>
      <sz val="8"/>
      <color rgb="FF767676"/>
      <name val="Arial"/>
      <family val="2"/>
    </font>
    <font>
      <b/>
      <sz val="11"/>
      <color theme="1"/>
      <name val="Arial"/>
      <family val="2"/>
    </font>
    <font>
      <sz val="8"/>
      <color theme="1"/>
      <name val="Times New Roman"/>
      <family val="1"/>
      <scheme val="minor"/>
    </font>
    <font>
      <b/>
      <sz val="8"/>
      <color rgb="FFFF0000"/>
      <name val="Arial"/>
      <family val="2"/>
    </font>
    <font>
      <sz val="8"/>
      <color rgb="FFFF0000"/>
      <name val="Arial"/>
      <family val="2"/>
    </font>
  </fonts>
  <fills count="5">
    <fill>
      <patternFill patternType="none"/>
    </fill>
    <fill>
      <patternFill patternType="gray125"/>
    </fill>
    <fill>
      <patternFill patternType="solid">
        <fgColor theme="0"/>
        <bgColor indexed="64"/>
      </patternFill>
    </fill>
    <fill>
      <patternFill patternType="solid">
        <fgColor rgb="FF0070C0"/>
        <bgColor indexed="64"/>
      </patternFill>
    </fill>
    <fill>
      <patternFill patternType="solid">
        <fgColor theme="0"/>
        <bgColor rgb="FF000000"/>
      </patternFill>
    </fill>
  </fills>
  <borders count="3">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s>
  <cellStyleXfs count="4">
    <xf numFmtId="0" fontId="0" fillId="0" borderId="0"/>
    <xf numFmtId="0" fontId="6" fillId="0" borderId="0" applyNumberFormat="0" applyFill="0" applyBorder="0" applyAlignment="0" applyProtection="0"/>
    <xf numFmtId="0" fontId="6" fillId="0" borderId="0" applyNumberFormat="0" applyFill="0" applyBorder="0" applyAlignment="0" applyProtection="0"/>
    <xf numFmtId="41" fontId="14" fillId="0" borderId="0" applyFont="0" applyFill="0" applyBorder="0" applyAlignment="0" applyProtection="0"/>
  </cellStyleXfs>
  <cellXfs count="84">
    <xf numFmtId="0" fontId="0" fillId="0" borderId="0" xfId="0"/>
    <xf numFmtId="41" fontId="1" fillId="2" borderId="1" xfId="3" applyFont="1" applyFill="1" applyBorder="1" applyAlignment="1" applyProtection="1">
      <alignment horizontal="left" vertical="center" wrapText="1"/>
      <protection locked="0"/>
    </xf>
    <xf numFmtId="0" fontId="0" fillId="0" borderId="0" xfId="0" applyNumberFormat="1" applyAlignment="1"/>
    <xf numFmtId="0" fontId="5" fillId="3" borderId="2" xfId="0" applyNumberFormat="1" applyFont="1" applyFill="1" applyBorder="1" applyAlignment="1" applyProtection="1">
      <alignment horizontal="center" vertical="center" wrapText="1"/>
      <protection locked="0"/>
    </xf>
    <xf numFmtId="0" fontId="5" fillId="3" borderId="2" xfId="0" applyNumberFormat="1" applyFont="1" applyFill="1" applyBorder="1" applyAlignment="1">
      <alignment horizontal="center" vertical="center" wrapText="1"/>
    </xf>
    <xf numFmtId="0" fontId="12" fillId="2" borderId="1" xfId="0" applyNumberFormat="1" applyFont="1" applyFill="1" applyBorder="1" applyAlignment="1" applyProtection="1">
      <alignment horizontal="left" vertical="center" wrapText="1"/>
      <protection locked="0"/>
    </xf>
    <xf numFmtId="0" fontId="3" fillId="2" borderId="1" xfId="0" applyNumberFormat="1" applyFont="1" applyFill="1" applyBorder="1" applyAlignment="1" applyProtection="1">
      <alignment horizontal="left" vertical="center" wrapText="1"/>
      <protection locked="0"/>
    </xf>
    <xf numFmtId="0" fontId="3" fillId="2" borderId="1" xfId="3" applyNumberFormat="1" applyFont="1" applyFill="1" applyBorder="1" applyAlignment="1" applyProtection="1">
      <alignment horizontal="left" vertical="center" wrapText="1"/>
      <protection locked="0"/>
    </xf>
    <xf numFmtId="0" fontId="7" fillId="2" borderId="1" xfId="1" applyNumberFormat="1" applyFont="1" applyFill="1" applyBorder="1" applyAlignment="1" applyProtection="1">
      <alignment horizontal="left" vertical="center" wrapText="1"/>
      <protection locked="0"/>
    </xf>
    <xf numFmtId="0" fontId="1" fillId="2" borderId="1" xfId="0" applyNumberFormat="1" applyFont="1" applyFill="1" applyBorder="1" applyAlignment="1" applyProtection="1">
      <alignment horizontal="left" vertical="center" wrapText="1"/>
      <protection locked="0"/>
    </xf>
    <xf numFmtId="0" fontId="1" fillId="2" borderId="1" xfId="3" applyNumberFormat="1" applyFont="1" applyFill="1" applyBorder="1" applyAlignment="1" applyProtection="1">
      <alignment horizontal="left" vertical="center" wrapText="1"/>
      <protection locked="0"/>
    </xf>
    <xf numFmtId="0" fontId="2" fillId="2" borderId="1" xfId="0" applyNumberFormat="1" applyFont="1" applyFill="1" applyBorder="1" applyAlignment="1">
      <alignment horizontal="left" vertical="center"/>
    </xf>
    <xf numFmtId="0" fontId="1" fillId="2" borderId="1" xfId="0" applyNumberFormat="1" applyFont="1" applyFill="1" applyBorder="1" applyAlignment="1">
      <alignment horizontal="left" vertical="center" wrapText="1"/>
    </xf>
    <xf numFmtId="0" fontId="3" fillId="2" borderId="1" xfId="3" applyNumberFormat="1" applyFont="1" applyFill="1" applyBorder="1" applyAlignment="1">
      <alignment horizontal="left" vertical="center" wrapText="1"/>
    </xf>
    <xf numFmtId="0" fontId="3" fillId="2" borderId="1" xfId="0" applyNumberFormat="1" applyFont="1" applyFill="1" applyBorder="1" applyAlignment="1">
      <alignment horizontal="left" vertical="center" wrapText="1"/>
    </xf>
    <xf numFmtId="0" fontId="7" fillId="2" borderId="1" xfId="1" applyNumberFormat="1" applyFont="1" applyFill="1" applyBorder="1" applyAlignment="1">
      <alignment horizontal="left" vertical="center" wrapText="1"/>
    </xf>
    <xf numFmtId="0" fontId="7" fillId="2" borderId="1" xfId="1" applyNumberFormat="1" applyFont="1" applyFill="1" applyBorder="1" applyAlignment="1">
      <alignment horizontal="left" vertical="center"/>
    </xf>
    <xf numFmtId="0" fontId="4" fillId="4" borderId="1" xfId="0" applyNumberFormat="1" applyFont="1" applyFill="1" applyBorder="1" applyAlignment="1" applyProtection="1">
      <alignment horizontal="left" vertical="center" wrapText="1"/>
      <protection locked="0"/>
    </xf>
    <xf numFmtId="0" fontId="1" fillId="4" borderId="1" xfId="0" applyNumberFormat="1" applyFont="1" applyFill="1" applyBorder="1" applyAlignment="1" applyProtection="1">
      <alignment horizontal="left" vertical="center" wrapText="1"/>
      <protection locked="0"/>
    </xf>
    <xf numFmtId="0" fontId="1" fillId="4" borderId="1" xfId="3" applyNumberFormat="1" applyFont="1" applyFill="1" applyBorder="1" applyAlignment="1" applyProtection="1">
      <alignment horizontal="left" vertical="center" wrapText="1"/>
      <protection locked="0"/>
    </xf>
    <xf numFmtId="0" fontId="7" fillId="4" borderId="1" xfId="1" applyNumberFormat="1" applyFont="1" applyFill="1" applyBorder="1" applyAlignment="1" applyProtection="1">
      <alignment horizontal="left" vertical="center" wrapText="1"/>
      <protection locked="0"/>
    </xf>
    <xf numFmtId="0" fontId="4" fillId="2" borderId="1" xfId="0" applyNumberFormat="1" applyFont="1" applyFill="1" applyBorder="1" applyAlignment="1" applyProtection="1">
      <alignment horizontal="left" vertical="center" wrapText="1"/>
      <protection locked="0"/>
    </xf>
    <xf numFmtId="0" fontId="2" fillId="2" borderId="1" xfId="0" applyNumberFormat="1" applyFont="1" applyFill="1" applyBorder="1" applyAlignment="1" applyProtection="1">
      <alignment horizontal="left" vertical="center" wrapText="1"/>
      <protection locked="0"/>
    </xf>
    <xf numFmtId="0" fontId="1" fillId="2" borderId="1" xfId="0" applyNumberFormat="1" applyFont="1" applyFill="1" applyBorder="1" applyAlignment="1" applyProtection="1">
      <alignment horizontal="left" vertical="center"/>
      <protection locked="0"/>
    </xf>
    <xf numFmtId="0" fontId="7" fillId="2" borderId="1" xfId="1" applyNumberFormat="1" applyFont="1" applyFill="1" applyBorder="1" applyAlignment="1" applyProtection="1">
      <alignment horizontal="left" vertical="center"/>
      <protection locked="0"/>
    </xf>
    <xf numFmtId="0" fontId="2" fillId="2" borderId="1" xfId="0" applyNumberFormat="1" applyFont="1" applyFill="1" applyBorder="1" applyAlignment="1" applyProtection="1">
      <alignment horizontal="left" vertical="center"/>
      <protection locked="0"/>
    </xf>
    <xf numFmtId="0" fontId="1" fillId="2" borderId="1" xfId="3" applyNumberFormat="1" applyFont="1" applyFill="1" applyBorder="1" applyAlignment="1">
      <alignment horizontal="left" vertical="center" wrapText="1"/>
    </xf>
    <xf numFmtId="0" fontId="7" fillId="2" borderId="1" xfId="2" applyNumberFormat="1" applyFont="1" applyFill="1" applyBorder="1" applyAlignment="1">
      <alignment horizontal="left" vertical="center" wrapText="1"/>
    </xf>
    <xf numFmtId="0" fontId="8" fillId="4" borderId="1" xfId="0" applyNumberFormat="1" applyFont="1" applyFill="1" applyBorder="1" applyAlignment="1" applyProtection="1">
      <alignment horizontal="left" vertical="center" wrapText="1"/>
      <protection locked="0"/>
    </xf>
    <xf numFmtId="0" fontId="1" fillId="4" borderId="1" xfId="0" applyNumberFormat="1" applyFont="1" applyFill="1" applyBorder="1" applyAlignment="1">
      <alignment horizontal="left" vertical="center" wrapText="1"/>
    </xf>
    <xf numFmtId="0" fontId="2" fillId="2" borderId="1" xfId="3" applyNumberFormat="1" applyFont="1" applyFill="1" applyBorder="1" applyAlignment="1">
      <alignment horizontal="left" vertical="center"/>
    </xf>
    <xf numFmtId="0" fontId="3" fillId="2" borderId="1" xfId="0" applyNumberFormat="1" applyFont="1" applyFill="1" applyBorder="1" applyAlignment="1">
      <alignment horizontal="left" vertical="center"/>
    </xf>
    <xf numFmtId="0" fontId="1" fillId="2" borderId="1" xfId="0" applyNumberFormat="1" applyFont="1" applyFill="1" applyBorder="1" applyAlignment="1">
      <alignment horizontal="left" vertical="center"/>
    </xf>
    <xf numFmtId="0" fontId="3" fillId="4" borderId="1" xfId="0" applyNumberFormat="1" applyFont="1" applyFill="1" applyBorder="1" applyAlignment="1">
      <alignment horizontal="left" vertical="center" wrapText="1"/>
    </xf>
    <xf numFmtId="0" fontId="2" fillId="2" borderId="1" xfId="0" applyNumberFormat="1" applyFont="1" applyFill="1" applyBorder="1" applyAlignment="1">
      <alignment horizontal="left" vertical="center" wrapText="1"/>
    </xf>
    <xf numFmtId="0" fontId="7" fillId="2" borderId="1" xfId="2" applyNumberFormat="1" applyFont="1" applyFill="1" applyBorder="1" applyAlignment="1">
      <alignment horizontal="left" vertical="center"/>
    </xf>
    <xf numFmtId="0" fontId="8" fillId="2" borderId="1" xfId="0" applyNumberFormat="1" applyFont="1" applyFill="1" applyBorder="1" applyAlignment="1" applyProtection="1">
      <alignment horizontal="left" vertical="center" wrapText="1"/>
      <protection locked="0"/>
    </xf>
    <xf numFmtId="0" fontId="4" fillId="2" borderId="1" xfId="0" applyNumberFormat="1" applyFont="1" applyFill="1" applyBorder="1" applyAlignment="1">
      <alignment horizontal="left" vertical="center" wrapText="1"/>
    </xf>
    <xf numFmtId="0" fontId="11" fillId="2" borderId="1" xfId="0" applyNumberFormat="1" applyFont="1" applyFill="1" applyBorder="1" applyAlignment="1">
      <alignment horizontal="left" vertical="center" wrapText="1"/>
    </xf>
    <xf numFmtId="0" fontId="13" fillId="2" borderId="1" xfId="0" applyNumberFormat="1" applyFont="1" applyFill="1" applyBorder="1" applyAlignment="1">
      <alignment horizontal="left" vertical="center"/>
    </xf>
    <xf numFmtId="0" fontId="8" fillId="2" borderId="1" xfId="0" applyNumberFormat="1" applyFont="1" applyFill="1" applyBorder="1" applyAlignment="1">
      <alignment horizontal="left" vertical="center"/>
    </xf>
    <xf numFmtId="0" fontId="4" fillId="2" borderId="1" xfId="0" applyNumberFormat="1" applyFont="1" applyFill="1" applyBorder="1" applyAlignment="1">
      <alignment horizontal="left" vertical="center"/>
    </xf>
    <xf numFmtId="0" fontId="1" fillId="4" borderId="1" xfId="0" applyNumberFormat="1" applyFont="1" applyFill="1" applyBorder="1" applyAlignment="1">
      <alignment horizontal="left" vertical="center"/>
    </xf>
    <xf numFmtId="0" fontId="4" fillId="4" borderId="1" xfId="0" applyNumberFormat="1" applyFont="1" applyFill="1" applyBorder="1" applyAlignment="1">
      <alignment horizontal="left" vertical="center" wrapText="1"/>
    </xf>
    <xf numFmtId="0" fontId="1" fillId="2" borderId="1" xfId="3" applyNumberFormat="1" applyFont="1" applyFill="1" applyBorder="1" applyAlignment="1">
      <alignment horizontal="left" vertical="center"/>
    </xf>
    <xf numFmtId="0" fontId="15" fillId="2" borderId="1" xfId="0" applyNumberFormat="1" applyFont="1" applyFill="1" applyBorder="1" applyAlignment="1" applyProtection="1">
      <alignment horizontal="left" vertical="center" wrapText="1"/>
      <protection locked="0"/>
    </xf>
    <xf numFmtId="0" fontId="16" fillId="2" borderId="1" xfId="0" applyNumberFormat="1" applyFont="1" applyFill="1" applyBorder="1" applyAlignment="1" applyProtection="1">
      <alignment horizontal="left" vertical="center" wrapText="1"/>
      <protection locked="0"/>
    </xf>
    <xf numFmtId="0" fontId="2" fillId="2" borderId="1" xfId="3" applyNumberFormat="1" applyFont="1" applyFill="1" applyBorder="1" applyAlignment="1">
      <alignment horizontal="left" vertical="center" wrapText="1"/>
    </xf>
    <xf numFmtId="0" fontId="8" fillId="2" borderId="1" xfId="0" applyNumberFormat="1" applyFont="1" applyFill="1" applyBorder="1" applyAlignment="1">
      <alignment horizontal="left" vertical="center" wrapText="1"/>
    </xf>
    <xf numFmtId="0" fontId="11" fillId="2" borderId="1" xfId="0" applyNumberFormat="1" applyFont="1" applyFill="1" applyBorder="1" applyAlignment="1">
      <alignment horizontal="left" vertical="center"/>
    </xf>
    <xf numFmtId="0" fontId="2" fillId="4" borderId="1" xfId="3" applyNumberFormat="1" applyFont="1" applyFill="1" applyBorder="1" applyAlignment="1">
      <alignment horizontal="left" vertical="center" wrapText="1"/>
    </xf>
    <xf numFmtId="0" fontId="2" fillId="4" borderId="1" xfId="0" applyNumberFormat="1" applyFont="1" applyFill="1" applyBorder="1" applyAlignment="1">
      <alignment horizontal="left" vertical="center" wrapText="1"/>
    </xf>
    <xf numFmtId="0" fontId="17" fillId="0" borderId="0" xfId="0" applyNumberFormat="1" applyFont="1" applyAlignment="1"/>
    <xf numFmtId="0" fontId="1" fillId="4" borderId="1" xfId="3" applyNumberFormat="1" applyFont="1" applyFill="1" applyBorder="1" applyAlignment="1">
      <alignment horizontal="left" vertical="center" wrapText="1"/>
    </xf>
    <xf numFmtId="0" fontId="11" fillId="4" borderId="1" xfId="0" applyNumberFormat="1" applyFont="1" applyFill="1" applyBorder="1" applyAlignment="1">
      <alignment horizontal="left" vertical="center" wrapText="1"/>
    </xf>
    <xf numFmtId="0" fontId="2" fillId="2" borderId="1" xfId="3" applyNumberFormat="1" applyFont="1" applyFill="1" applyBorder="1" applyAlignment="1" applyProtection="1">
      <alignment horizontal="left" vertical="center" wrapText="1"/>
      <protection locked="0"/>
    </xf>
    <xf numFmtId="0" fontId="2" fillId="4" borderId="1" xfId="3" applyNumberFormat="1" applyFont="1" applyFill="1" applyBorder="1" applyAlignment="1">
      <alignment horizontal="left" vertical="center"/>
    </xf>
    <xf numFmtId="0" fontId="2" fillId="4" borderId="1" xfId="0" applyNumberFormat="1" applyFont="1" applyFill="1" applyBorder="1" applyAlignment="1">
      <alignment horizontal="left" vertical="center"/>
    </xf>
    <xf numFmtId="0" fontId="11" fillId="2" borderId="1" xfId="0" applyNumberFormat="1" applyFont="1" applyFill="1" applyBorder="1" applyAlignment="1" applyProtection="1">
      <alignment horizontal="left" vertical="center" wrapText="1"/>
      <protection locked="0"/>
    </xf>
    <xf numFmtId="0" fontId="11" fillId="4" borderId="1" xfId="0" applyNumberFormat="1" applyFont="1" applyFill="1" applyBorder="1" applyAlignment="1">
      <alignment horizontal="left" vertical="center"/>
    </xf>
    <xf numFmtId="0" fontId="2" fillId="0" borderId="0" xfId="0" applyNumberFormat="1" applyFont="1" applyAlignment="1">
      <alignment horizontal="left" vertical="center"/>
    </xf>
    <xf numFmtId="0" fontId="12" fillId="2" borderId="1" xfId="0" applyNumberFormat="1" applyFont="1" applyFill="1" applyBorder="1" applyAlignment="1">
      <alignment horizontal="left" vertical="center" wrapText="1"/>
    </xf>
    <xf numFmtId="0" fontId="16" fillId="2" borderId="1" xfId="0" applyNumberFormat="1" applyFont="1" applyFill="1" applyBorder="1" applyAlignment="1">
      <alignment horizontal="left" vertical="center" wrapText="1"/>
    </xf>
    <xf numFmtId="0" fontId="16" fillId="2" borderId="1" xfId="3" applyNumberFormat="1" applyFont="1" applyFill="1" applyBorder="1" applyAlignment="1">
      <alignment horizontal="left" vertical="center" wrapText="1"/>
    </xf>
    <xf numFmtId="0" fontId="19" fillId="2" borderId="1" xfId="1" applyNumberFormat="1" applyFont="1" applyFill="1" applyBorder="1" applyAlignment="1">
      <alignment horizontal="left" vertical="center"/>
    </xf>
    <xf numFmtId="0" fontId="19" fillId="2" borderId="1" xfId="1" applyNumberFormat="1" applyFont="1" applyFill="1" applyBorder="1" applyAlignment="1">
      <alignment horizontal="left" vertical="center" wrapText="1"/>
    </xf>
    <xf numFmtId="0" fontId="20" fillId="2" borderId="1" xfId="0" applyNumberFormat="1" applyFont="1" applyFill="1" applyBorder="1" applyAlignment="1">
      <alignment horizontal="left" vertical="center"/>
    </xf>
    <xf numFmtId="0" fontId="19" fillId="2" borderId="1" xfId="1" applyNumberFormat="1" applyFont="1" applyFill="1" applyBorder="1" applyAlignment="1" applyProtection="1">
      <alignment horizontal="left" vertical="center" wrapText="1"/>
      <protection locked="0"/>
    </xf>
    <xf numFmtId="0" fontId="20" fillId="2" borderId="1" xfId="0" applyNumberFormat="1" applyFont="1" applyFill="1" applyBorder="1" applyAlignment="1">
      <alignment horizontal="left" vertical="center" wrapText="1"/>
    </xf>
    <xf numFmtId="0" fontId="20" fillId="2" borderId="1" xfId="0" applyNumberFormat="1" applyFont="1" applyFill="1" applyBorder="1" applyAlignment="1" applyProtection="1">
      <alignment horizontal="left" vertical="center" wrapText="1"/>
      <protection locked="0"/>
    </xf>
    <xf numFmtId="0" fontId="20" fillId="2" borderId="1" xfId="1" applyNumberFormat="1" applyFont="1" applyFill="1" applyBorder="1" applyAlignment="1">
      <alignment horizontal="left" vertical="center" wrapText="1"/>
    </xf>
    <xf numFmtId="0" fontId="19" fillId="2" borderId="1" xfId="2" applyNumberFormat="1" applyFont="1" applyFill="1" applyBorder="1" applyAlignment="1">
      <alignment horizontal="left" vertical="center" wrapText="1"/>
    </xf>
    <xf numFmtId="0" fontId="19" fillId="2" borderId="1" xfId="2" applyNumberFormat="1" applyFont="1" applyFill="1" applyBorder="1" applyAlignment="1">
      <alignment horizontal="left" vertical="center"/>
    </xf>
    <xf numFmtId="0" fontId="20" fillId="4" borderId="1" xfId="1" applyNumberFormat="1" applyFont="1" applyFill="1" applyBorder="1" applyAlignment="1">
      <alignment horizontal="left" vertical="center"/>
    </xf>
    <xf numFmtId="0" fontId="20" fillId="2" borderId="1" xfId="1" applyNumberFormat="1" applyFont="1" applyFill="1" applyBorder="1" applyAlignment="1">
      <alignment horizontal="left" vertical="center"/>
    </xf>
    <xf numFmtId="0" fontId="19" fillId="2" borderId="1" xfId="0" applyNumberFormat="1" applyFont="1" applyFill="1" applyBorder="1" applyAlignment="1">
      <alignment horizontal="left" vertical="center"/>
    </xf>
    <xf numFmtId="0" fontId="20" fillId="4" borderId="1" xfId="0" applyNumberFormat="1" applyFont="1" applyFill="1" applyBorder="1" applyAlignment="1" applyProtection="1">
      <alignment horizontal="left" vertical="center" wrapText="1"/>
      <protection locked="0"/>
    </xf>
    <xf numFmtId="0" fontId="22" fillId="0" borderId="0" xfId="0" applyNumberFormat="1" applyFont="1" applyAlignment="1"/>
    <xf numFmtId="0" fontId="21" fillId="0" borderId="1" xfId="0" applyFont="1" applyBorder="1" applyAlignment="1">
      <alignment horizontal="left" vertical="center"/>
    </xf>
    <xf numFmtId="0" fontId="18" fillId="0" borderId="1" xfId="0" applyFont="1" applyBorder="1" applyAlignment="1">
      <alignment horizontal="left" vertical="center"/>
    </xf>
    <xf numFmtId="0" fontId="23" fillId="0" borderId="1" xfId="0" applyNumberFormat="1" applyFont="1" applyBorder="1" applyAlignment="1"/>
    <xf numFmtId="0" fontId="24" fillId="2" borderId="1" xfId="0" applyNumberFormat="1" applyFont="1" applyFill="1" applyBorder="1" applyAlignment="1" applyProtection="1">
      <alignment horizontal="left" vertical="center" wrapText="1"/>
      <protection locked="0"/>
    </xf>
    <xf numFmtId="0" fontId="25" fillId="2" borderId="1" xfId="0" applyNumberFormat="1" applyFont="1" applyFill="1" applyBorder="1" applyAlignment="1" applyProtection="1">
      <alignment horizontal="left" vertical="center" wrapText="1"/>
      <protection locked="0"/>
    </xf>
    <xf numFmtId="0" fontId="25" fillId="2" borderId="1" xfId="3" applyNumberFormat="1" applyFont="1" applyFill="1" applyBorder="1" applyAlignment="1" applyProtection="1">
      <alignment horizontal="left" vertical="center" wrapText="1"/>
      <protection locked="0"/>
    </xf>
  </cellXfs>
  <cellStyles count="4">
    <cellStyle name="Hipervínculo" xfId="1" builtinId="8"/>
    <cellStyle name="Hyperlink" xfId="2"/>
    <cellStyle name="Millares [0]" xfId="3" builtinId="6"/>
    <cellStyle name="Normal" xfId="0" builtinId="0"/>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0000FF"/>
      <color rgb="FFFF66CC"/>
      <color rgb="FF5596F5"/>
      <color rgb="FF1A038B"/>
      <color rgb="FF7D64FC"/>
      <color rgb="FF08012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Claridad">
  <a:themeElements>
    <a:clrScheme name="Claridad">
      <a:dk1>
        <a:srgbClr val="292934"/>
      </a:dk1>
      <a:lt1>
        <a:srgbClr val="FFFFFF"/>
      </a:lt1>
      <a:dk2>
        <a:srgbClr val="D2533C"/>
      </a:dk2>
      <a:lt2>
        <a:srgbClr val="F3F2DC"/>
      </a:lt2>
      <a:accent1>
        <a:srgbClr val="93A299"/>
      </a:accent1>
      <a:accent2>
        <a:srgbClr val="AD8F67"/>
      </a:accent2>
      <a:accent3>
        <a:srgbClr val="726056"/>
      </a:accent3>
      <a:accent4>
        <a:srgbClr val="4C5A6A"/>
      </a:accent4>
      <a:accent5>
        <a:srgbClr val="808DA0"/>
      </a:accent5>
      <a:accent6>
        <a:srgbClr val="79463D"/>
      </a:accent6>
      <a:hlink>
        <a:srgbClr val="0000FF"/>
      </a:hlink>
      <a:folHlink>
        <a:srgbClr val="800080"/>
      </a:folHlink>
    </a:clrScheme>
    <a:fontScheme name="NewsPrint">
      <a:majorFont>
        <a:latin typeface="Impact"/>
        <a:ea typeface=""/>
        <a:cs typeface=""/>
        <a:font script="Jpan" typeface="HGP創英角ｺﾞｼｯｸUB"/>
        <a:font script="Hang" typeface="HY견고딕"/>
        <a:font script="Hans" typeface="微软雅黑"/>
        <a:font script="Hant" typeface="微軟正黑體"/>
        <a:font script="Arab" typeface="Tahoma"/>
        <a:font script="Hebr" typeface="Tohoma"/>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Times New Roman"/>
        <a:ea typeface=""/>
        <a:cs typeface=""/>
        <a:font script="Jpan" typeface="ＭＳ Ｐ明朝"/>
        <a:font script="Hang" typeface="바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inorFont>
    </a:fontScheme>
    <a:fmtScheme name="Claridad">
      <a:fillStyleLst>
        <a:solidFill>
          <a:schemeClr val="phClr"/>
        </a:solidFill>
        <a:gradFill rotWithShape="1">
          <a:gsLst>
            <a:gs pos="0">
              <a:schemeClr val="phClr">
                <a:tint val="50000"/>
                <a:shade val="86000"/>
                <a:satMod val="140000"/>
              </a:schemeClr>
            </a:gs>
            <a:gs pos="45000">
              <a:schemeClr val="phClr">
                <a:tint val="48000"/>
                <a:satMod val="150000"/>
              </a:schemeClr>
            </a:gs>
            <a:gs pos="100000">
              <a:schemeClr val="phClr">
                <a:tint val="28000"/>
                <a:satMod val="160000"/>
              </a:schemeClr>
            </a:gs>
          </a:gsLst>
          <a:path path="circle">
            <a:fillToRect l="100000" t="100000" r="100000" b="100000"/>
          </a:path>
        </a:gradFill>
        <a:gradFill rotWithShape="1">
          <a:gsLst>
            <a:gs pos="0">
              <a:schemeClr val="phClr">
                <a:shade val="70000"/>
                <a:satMod val="150000"/>
              </a:schemeClr>
            </a:gs>
            <a:gs pos="34000">
              <a:schemeClr val="phClr">
                <a:shade val="70000"/>
                <a:satMod val="140000"/>
              </a:schemeClr>
            </a:gs>
            <a:gs pos="70000">
              <a:schemeClr val="phClr">
                <a:tint val="100000"/>
                <a:shade val="90000"/>
                <a:satMod val="140000"/>
              </a:schemeClr>
            </a:gs>
            <a:gs pos="100000">
              <a:schemeClr val="phClr">
                <a:tint val="100000"/>
                <a:shade val="100000"/>
                <a:satMod val="100000"/>
              </a:schemeClr>
            </a:gs>
          </a:gsLst>
          <a:path path="circle">
            <a:fillToRect l="100000" t="100000" r="100000" b="100000"/>
          </a:path>
        </a:gradFill>
      </a:fillStyleLst>
      <a:lnStyleLst>
        <a:ln w="9525" cap="flat" cmpd="sng" algn="ctr">
          <a:solidFill>
            <a:schemeClr val="phClr"/>
          </a:solidFill>
          <a:prstDash val="solid"/>
        </a:ln>
        <a:ln w="26425" cap="flat" cmpd="sng" algn="ctr">
          <a:solidFill>
            <a:schemeClr val="phClr"/>
          </a:solidFill>
          <a:prstDash val="solid"/>
        </a:ln>
        <a:ln w="44450" cap="flat" cmpd="sng" algn="ctr">
          <a:solidFill>
            <a:schemeClr val="phClr"/>
          </a:solidFill>
          <a:prstDash val="solid"/>
        </a:ln>
      </a:lnStyleLst>
      <a:effectStyleLst>
        <a:effectStyle>
          <a:effectLst/>
        </a:effectStyle>
        <a:effectStyle>
          <a:effectLst>
            <a:outerShdw blurRad="38100" dist="25400" dir="2700000" algn="br" rotWithShape="0">
              <a:srgbClr val="000000">
                <a:alpha val="60000"/>
              </a:srgbClr>
            </a:outerShdw>
          </a:effectLst>
        </a:effectStyle>
        <a:effectStyle>
          <a:effectLst>
            <a:outerShdw blurRad="38100" dist="25400" dir="2700000" algn="br" rotWithShape="0">
              <a:srgbClr val="000000">
                <a:alpha val="60000"/>
              </a:srgbClr>
            </a:outerShdw>
          </a:effectLst>
          <a:scene3d>
            <a:camera prst="orthographicFront">
              <a:rot lat="0" lon="0" rev="0"/>
            </a:camera>
            <a:lightRig rig="balanced" dir="t">
              <a:rot lat="0" lon="0" rev="5100000"/>
            </a:lightRig>
          </a:scene3d>
          <a:sp3d contourW="6350">
            <a:bevelT w="29210" h="12700"/>
            <a:contourClr>
              <a:schemeClr val="phClr">
                <a:shade val="30000"/>
                <a:satMod val="130000"/>
              </a:schemeClr>
            </a:contourClr>
          </a:sp3d>
        </a:effectStyle>
      </a:effectStyleLst>
      <a:bgFillStyleLst>
        <a:solidFill>
          <a:schemeClr val="phClr"/>
        </a:solidFill>
        <a:gradFill rotWithShape="1">
          <a:gsLst>
            <a:gs pos="0">
              <a:schemeClr val="phClr">
                <a:tint val="85000"/>
                <a:satMod val="180000"/>
              </a:schemeClr>
            </a:gs>
            <a:gs pos="40000">
              <a:schemeClr val="phClr">
                <a:tint val="95000"/>
                <a:shade val="85000"/>
                <a:satMod val="150000"/>
              </a:schemeClr>
            </a:gs>
            <a:gs pos="100000">
              <a:schemeClr val="phClr">
                <a:shade val="45000"/>
                <a:satMod val="200000"/>
              </a:schemeClr>
            </a:gs>
          </a:gsLst>
          <a:lin ang="5400000" scaled="0"/>
        </a:gradFill>
        <a:blipFill rotWithShape="1">
          <a:blip xmlns:r="http://schemas.openxmlformats.org/officeDocument/2006/relationships" r:embed="rId1">
            <a:duotone>
              <a:schemeClr val="phClr">
                <a:shade val="55000"/>
              </a:schemeClr>
              <a:schemeClr val="phClr">
                <a:tint val="97000"/>
                <a:satMod val="95000"/>
              </a:schemeClr>
            </a:duotone>
          </a:blip>
          <a:tile tx="0" ty="0" sx="70000" sy="70000" flip="none" algn="tl"/>
        </a:blip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mailto:lnunez@iansa.cl" TargetMode="External"/><Relationship Id="rId671" Type="http://schemas.openxmlformats.org/officeDocument/2006/relationships/hyperlink" Target="mailto:efuentes@live.cl" TargetMode="External"/><Relationship Id="rId769" Type="http://schemas.openxmlformats.org/officeDocument/2006/relationships/hyperlink" Target="mailto:ivonne.sandovalzam1982@gmail.com" TargetMode="External"/><Relationship Id="rId21" Type="http://schemas.openxmlformats.org/officeDocument/2006/relationships/hyperlink" Target="mailto:juan-duran25@hotmail.com" TargetMode="External"/><Relationship Id="rId324" Type="http://schemas.openxmlformats.org/officeDocument/2006/relationships/hyperlink" Target="mailto:info@fitotek.cl" TargetMode="External"/><Relationship Id="rId531" Type="http://schemas.openxmlformats.org/officeDocument/2006/relationships/hyperlink" Target="mailto:gomezalejandro.gz@gmail.com" TargetMode="External"/><Relationship Id="rId629" Type="http://schemas.openxmlformats.org/officeDocument/2006/relationships/hyperlink" Target="mailto:alvarolopez.hernandez75@gmail.com" TargetMode="External"/><Relationship Id="rId170" Type="http://schemas.openxmlformats.org/officeDocument/2006/relationships/hyperlink" Target="mailto:CAROLINA.TORRES@SANPABLOALIMENTOS.CL" TargetMode="External"/><Relationship Id="rId836" Type="http://schemas.openxmlformats.org/officeDocument/2006/relationships/hyperlink" Target="mailto:cooprinsem@cooprinsem.cl" TargetMode="External"/><Relationship Id="rId268" Type="http://schemas.openxmlformats.org/officeDocument/2006/relationships/hyperlink" Target="mailto:DSALAS@LICANFOOD.COM" TargetMode="External"/><Relationship Id="rId475" Type="http://schemas.openxmlformats.org/officeDocument/2006/relationships/hyperlink" Target="mailto:GCALDERON@TOPK9.CL" TargetMode="External"/><Relationship Id="rId682" Type="http://schemas.openxmlformats.org/officeDocument/2006/relationships/hyperlink" Target="mailto:gume39@hotmail.com" TargetMode="External"/><Relationship Id="rId903" Type="http://schemas.openxmlformats.org/officeDocument/2006/relationships/hyperlink" Target="mailto:sergio.puga@terramar-chile.com" TargetMode="External"/><Relationship Id="rId32" Type="http://schemas.openxmlformats.org/officeDocument/2006/relationships/hyperlink" Target="mailto:gloria@avicolahorizonte.cl" TargetMode="External"/><Relationship Id="rId128" Type="http://schemas.openxmlformats.org/officeDocument/2006/relationships/hyperlink" Target="mailto:brunovyhmeister@gmail.com" TargetMode="External"/><Relationship Id="rId335" Type="http://schemas.openxmlformats.org/officeDocument/2006/relationships/hyperlink" Target="mailto:alvaro.rosas@nutrial.cl" TargetMode="External"/><Relationship Id="rId542" Type="http://schemas.openxmlformats.org/officeDocument/2006/relationships/hyperlink" Target="mailto:sanfelipe@copeval.cl" TargetMode="External"/><Relationship Id="rId181" Type="http://schemas.openxmlformats.org/officeDocument/2006/relationships/hyperlink" Target="mailto:MARIAINES.VELARDE@LAESTAMPA.COM" TargetMode="External"/><Relationship Id="rId402" Type="http://schemas.openxmlformats.org/officeDocument/2006/relationships/hyperlink" Target="mailto:CLIENTES@NAVARROYCIA.CL" TargetMode="External"/><Relationship Id="rId847" Type="http://schemas.openxmlformats.org/officeDocument/2006/relationships/hyperlink" Target="mailto:sgarin@coagra.cl" TargetMode="External"/><Relationship Id="rId279" Type="http://schemas.openxmlformats.org/officeDocument/2006/relationships/hyperlink" Target="mailto:texia.melendez@sancristobal.cl" TargetMode="External"/><Relationship Id="rId486" Type="http://schemas.openxmlformats.org/officeDocument/2006/relationships/hyperlink" Target="mailto:CBERNAL@INNOVAQUIMICA.CL" TargetMode="External"/><Relationship Id="rId693" Type="http://schemas.openxmlformats.org/officeDocument/2006/relationships/hyperlink" Target="mailto:agrofertil.asesorias@gmail.com" TargetMode="External"/><Relationship Id="rId707" Type="http://schemas.openxmlformats.org/officeDocument/2006/relationships/hyperlink" Target="mailto:eli.elcorralero@gmail.com" TargetMode="External"/><Relationship Id="rId914" Type="http://schemas.openxmlformats.org/officeDocument/2006/relationships/hyperlink" Target="mailto:LTOLEDO@INDUSTRIALMAULE.CL" TargetMode="External"/><Relationship Id="rId43" Type="http://schemas.openxmlformats.org/officeDocument/2006/relationships/hyperlink" Target="mailto:JPIRAINO@RAHUEPET" TargetMode="External"/><Relationship Id="rId139" Type="http://schemas.openxmlformats.org/officeDocument/2006/relationships/hyperlink" Target="mailto:mariela.arratia@delaltohuevos.cl" TargetMode="External"/><Relationship Id="rId346" Type="http://schemas.openxmlformats.org/officeDocument/2006/relationships/hyperlink" Target="mailto:ovillalobos@soprodi.cl" TargetMode="External"/><Relationship Id="rId553" Type="http://schemas.openxmlformats.org/officeDocument/2006/relationships/hyperlink" Target="mailto:MBEIZA.P@GMAIL.COM" TargetMode="External"/><Relationship Id="rId760" Type="http://schemas.openxmlformats.org/officeDocument/2006/relationships/hyperlink" Target="mailto:catalina-mb@hotmail.com" TargetMode="External"/><Relationship Id="rId192" Type="http://schemas.openxmlformats.org/officeDocument/2006/relationships/hyperlink" Target="mailto:CHRISTOPHER.AZPI@GMAIL.COM" TargetMode="External"/><Relationship Id="rId206" Type="http://schemas.openxmlformats.org/officeDocument/2006/relationships/hyperlink" Target="mailto:HARGOS82@GMAIL.COM" TargetMode="External"/><Relationship Id="rId413" Type="http://schemas.openxmlformats.org/officeDocument/2006/relationships/hyperlink" Target="mailto:CALIDAD@SUDAMERICA.CL" TargetMode="External"/><Relationship Id="rId858" Type="http://schemas.openxmlformats.org/officeDocument/2006/relationships/hyperlink" Target="mailto:bastidavictor94@gmail.com" TargetMode="External"/><Relationship Id="rId497" Type="http://schemas.openxmlformats.org/officeDocument/2006/relationships/hyperlink" Target="mailto:jefecalama@molinor.cl" TargetMode="External"/><Relationship Id="rId620" Type="http://schemas.openxmlformats.org/officeDocument/2006/relationships/hyperlink" Target="mailto:makacmorales@gmail.com" TargetMode="External"/><Relationship Id="rId718" Type="http://schemas.openxmlformats.org/officeDocument/2006/relationships/hyperlink" Target="mailto:bodegala@cooprinsem.cl" TargetMode="External"/><Relationship Id="rId925" Type="http://schemas.openxmlformats.org/officeDocument/2006/relationships/hyperlink" Target="mailto:tamara.cerda@aquachile.com" TargetMode="External"/><Relationship Id="rId357" Type="http://schemas.openxmlformats.org/officeDocument/2006/relationships/hyperlink" Target="mailto:pgonzalez@almidones%20chile.cl" TargetMode="External"/><Relationship Id="rId54" Type="http://schemas.openxmlformats.org/officeDocument/2006/relationships/hyperlink" Target="mailto:lucas.missiagla@nestle.com" TargetMode="External"/><Relationship Id="rId217" Type="http://schemas.openxmlformats.org/officeDocument/2006/relationships/hyperlink" Target="mailto:priveras@fruzco.cl" TargetMode="External"/><Relationship Id="rId564" Type="http://schemas.openxmlformats.org/officeDocument/2006/relationships/hyperlink" Target="mailto:rengo@copeval.cl" TargetMode="External"/><Relationship Id="rId771" Type="http://schemas.openxmlformats.org/officeDocument/2006/relationships/hyperlink" Target="mailto:tiznadosusana640@gmail.com" TargetMode="External"/><Relationship Id="rId869" Type="http://schemas.openxmlformats.org/officeDocument/2006/relationships/hyperlink" Target="mailto:MARCELOVILLANUEVAVERGARA@GMAIL.COM" TargetMode="External"/><Relationship Id="rId424" Type="http://schemas.openxmlformats.org/officeDocument/2006/relationships/hyperlink" Target="mailto:LLUER@AGROVET.CL" TargetMode="External"/><Relationship Id="rId631" Type="http://schemas.openxmlformats.org/officeDocument/2006/relationships/hyperlink" Target="mailto:comercialdurco2006@gmail.com" TargetMode="External"/><Relationship Id="rId729" Type="http://schemas.openxmlformats.org/officeDocument/2006/relationships/hyperlink" Target="mailto:OPORTO.PRADENA@GMAIL.COM" TargetMode="External"/><Relationship Id="rId270" Type="http://schemas.openxmlformats.org/officeDocument/2006/relationships/hyperlink" Target="mailto:jgarcia@corpesca.cl" TargetMode="External"/><Relationship Id="rId936" Type="http://schemas.openxmlformats.org/officeDocument/2006/relationships/hyperlink" Target="mailto:aseguramientodecalidad@dicoal.cl" TargetMode="External"/><Relationship Id="rId65" Type="http://schemas.openxmlformats.org/officeDocument/2006/relationships/hyperlink" Target="mailto:oficinapehuen@gmail.com" TargetMode="External"/><Relationship Id="rId130" Type="http://schemas.openxmlformats.org/officeDocument/2006/relationships/hyperlink" Target="mailto:narriagada@monte-verde.cl" TargetMode="External"/><Relationship Id="rId368" Type="http://schemas.openxmlformats.org/officeDocument/2006/relationships/hyperlink" Target="mailto:IGORV@KABSA.CL" TargetMode="External"/><Relationship Id="rId575" Type="http://schemas.openxmlformats.org/officeDocument/2006/relationships/hyperlink" Target="mailto:malejandralopez@gmail.com" TargetMode="External"/><Relationship Id="rId782" Type="http://schemas.openxmlformats.org/officeDocument/2006/relationships/hyperlink" Target="mailto:MAIGO_-@HOTMAIL.COM" TargetMode="External"/><Relationship Id="rId228" Type="http://schemas.openxmlformats.org/officeDocument/2006/relationships/hyperlink" Target="mailto:VICTORPIZARRO@MOLINERAHERDIA.COM" TargetMode="External"/><Relationship Id="rId435" Type="http://schemas.openxmlformats.org/officeDocument/2006/relationships/hyperlink" Target="mailto:FGONZALEZ@KHIRON.CA" TargetMode="External"/><Relationship Id="rId642" Type="http://schemas.openxmlformats.org/officeDocument/2006/relationships/hyperlink" Target="mailto:luislagosaedo711@gmail.com" TargetMode="External"/><Relationship Id="rId281" Type="http://schemas.openxmlformats.org/officeDocument/2006/relationships/hyperlink" Target="mailto:cvargas@molinoscunaco.cl" TargetMode="External"/><Relationship Id="rId502" Type="http://schemas.openxmlformats.org/officeDocument/2006/relationships/hyperlink" Target="mailto:miguelparedestapia@gmail.com" TargetMode="External"/><Relationship Id="rId947" Type="http://schemas.openxmlformats.org/officeDocument/2006/relationships/hyperlink" Target="mailto:G.CALDERON@TOPK9.CL" TargetMode="External"/><Relationship Id="rId76" Type="http://schemas.openxmlformats.org/officeDocument/2006/relationships/hyperlink" Target="mailto:wquintero@alisur.cl" TargetMode="External"/><Relationship Id="rId141" Type="http://schemas.openxmlformats.org/officeDocument/2006/relationships/hyperlink" Target="mailto:alimentosxl@gmail.com" TargetMode="External"/><Relationship Id="rId379" Type="http://schemas.openxmlformats.org/officeDocument/2006/relationships/hyperlink" Target="mailto:KALILIMITADA@GMAIL.COM" TargetMode="External"/><Relationship Id="rId586" Type="http://schemas.openxmlformats.org/officeDocument/2006/relationships/hyperlink" Target="mailto:rtaylor.971@gmail.com" TargetMode="External"/><Relationship Id="rId793" Type="http://schemas.openxmlformats.org/officeDocument/2006/relationships/hyperlink" Target="mailto:CLOULLOA31@HOTMAIL.COM" TargetMode="External"/><Relationship Id="rId807" Type="http://schemas.openxmlformats.org/officeDocument/2006/relationships/hyperlink" Target="mailto:JCASTRO@COAGRA.CL" TargetMode="External"/><Relationship Id="rId7" Type="http://schemas.openxmlformats.org/officeDocument/2006/relationships/hyperlink" Target="mailto:gustavo.dorlhiac@goldenomega.cl" TargetMode="External"/><Relationship Id="rId239" Type="http://schemas.openxmlformats.org/officeDocument/2006/relationships/hyperlink" Target="mailto:ALEON@MOLINOFUENTES.CL" TargetMode="External"/><Relationship Id="rId446" Type="http://schemas.openxmlformats.org/officeDocument/2006/relationships/hyperlink" Target="mailto:HUMBERTO@TIBS-L.CL" TargetMode="External"/><Relationship Id="rId653" Type="http://schemas.openxmlformats.org/officeDocument/2006/relationships/hyperlink" Target="mailto:lahaciendalongavi@gmail.com" TargetMode="External"/><Relationship Id="rId292" Type="http://schemas.openxmlformats.org/officeDocument/2006/relationships/hyperlink" Target="mailto:molinerasantaclara@gmail.com" TargetMode="External"/><Relationship Id="rId306" Type="http://schemas.openxmlformats.org/officeDocument/2006/relationships/hyperlink" Target="mailto:cpena@landes.cl" TargetMode="External"/><Relationship Id="rId860" Type="http://schemas.openxmlformats.org/officeDocument/2006/relationships/hyperlink" Target="mailto:jcalvomv@gmail.com" TargetMode="External"/><Relationship Id="rId958" Type="http://schemas.openxmlformats.org/officeDocument/2006/relationships/hyperlink" Target="mailto:ARIELSANDOVAL.B@GMAIL.COM" TargetMode="External"/><Relationship Id="rId87" Type="http://schemas.openxmlformats.org/officeDocument/2006/relationships/hyperlink" Target="mailto:RLariosM@vitapro.cl" TargetMode="External"/><Relationship Id="rId513" Type="http://schemas.openxmlformats.org/officeDocument/2006/relationships/hyperlink" Target="mailto:cgangae@live.com" TargetMode="External"/><Relationship Id="rId597" Type="http://schemas.openxmlformats.org/officeDocument/2006/relationships/hyperlink" Target="mailto:fariasjesus9090@gmail.com" TargetMode="External"/><Relationship Id="rId720" Type="http://schemas.openxmlformats.org/officeDocument/2006/relationships/hyperlink" Target="mailto:juan.andias@biosurchile.cl" TargetMode="External"/><Relationship Id="rId818" Type="http://schemas.openxmlformats.org/officeDocument/2006/relationships/hyperlink" Target="mailto:granero.comercializadora@gmail.com" TargetMode="External"/><Relationship Id="rId152" Type="http://schemas.openxmlformats.org/officeDocument/2006/relationships/hyperlink" Target="mailto:STABERNARDITA@HOTMAIL.COM" TargetMode="External"/><Relationship Id="rId457" Type="http://schemas.openxmlformats.org/officeDocument/2006/relationships/hyperlink" Target="mailto:EH@COMERCIALCGB.CL" TargetMode="External"/><Relationship Id="rId664" Type="http://schemas.openxmlformats.org/officeDocument/2006/relationships/hyperlink" Target="mailto:d.comercialcordillera@gmail.com" TargetMode="External"/><Relationship Id="rId871" Type="http://schemas.openxmlformats.org/officeDocument/2006/relationships/hyperlink" Target="mailto:santiago@alimentoscisternas.cl" TargetMode="External"/><Relationship Id="rId14" Type="http://schemas.openxmlformats.org/officeDocument/2006/relationships/hyperlink" Target="mailto:ashamosh13@gmail.com" TargetMode="External"/><Relationship Id="rId317" Type="http://schemas.openxmlformats.org/officeDocument/2006/relationships/hyperlink" Target="mailto:ventaslaunion@hotmail.cl" TargetMode="External"/><Relationship Id="rId524" Type="http://schemas.openxmlformats.org/officeDocument/2006/relationships/hyperlink" Target="mailto:ventas@macalimentos.cl" TargetMode="External"/><Relationship Id="rId731" Type="http://schemas.openxmlformats.org/officeDocument/2006/relationships/hyperlink" Target="mailto:CVENEGASMANRIQUEZ@GMAIL.COM" TargetMode="External"/><Relationship Id="rId98" Type="http://schemas.openxmlformats.org/officeDocument/2006/relationships/hyperlink" Target="mailto:av&#237;coladonaluisa@gmail.com" TargetMode="External"/><Relationship Id="rId163" Type="http://schemas.openxmlformats.org/officeDocument/2006/relationships/hyperlink" Target="mailto:P.ECHEVERRIA@NB.CL" TargetMode="External"/><Relationship Id="rId370" Type="http://schemas.openxmlformats.org/officeDocument/2006/relationships/hyperlink" Target="mailto:david.saez-rivas@dsm-firmenich.com" TargetMode="External"/><Relationship Id="rId829" Type="http://schemas.openxmlformats.org/officeDocument/2006/relationships/hyperlink" Target="mailto:gerencia@futurolac.cl" TargetMode="External"/><Relationship Id="rId230" Type="http://schemas.openxmlformats.org/officeDocument/2006/relationships/hyperlink" Target="mailto:mvalenzuela@molinoscunaco.cl" TargetMode="External"/><Relationship Id="rId468" Type="http://schemas.openxmlformats.org/officeDocument/2006/relationships/hyperlink" Target="mailto:DANIEL.MILLA.S@VETFARM.CL" TargetMode="External"/><Relationship Id="rId675" Type="http://schemas.openxmlformats.org/officeDocument/2006/relationships/hyperlink" Target="mailto:rocio.ceballos@cals.cl" TargetMode="External"/><Relationship Id="rId882" Type="http://schemas.openxmlformats.org/officeDocument/2006/relationships/hyperlink" Target="mailto:ELVIEJITOISLON@HOTMAIL.COM" TargetMode="External"/><Relationship Id="rId25" Type="http://schemas.openxmlformats.org/officeDocument/2006/relationships/hyperlink" Target="mailto:avicolagonzalezhnos@gmail.com" TargetMode="External"/><Relationship Id="rId328" Type="http://schemas.openxmlformats.org/officeDocument/2006/relationships/hyperlink" Target="mailto:djerez@marfusi&#243;n.cl" TargetMode="External"/><Relationship Id="rId535" Type="http://schemas.openxmlformats.org/officeDocument/2006/relationships/hyperlink" Target="mailto:PETSLIFEALIMENTOS@GMAIL.COM" TargetMode="External"/><Relationship Id="rId742" Type="http://schemas.openxmlformats.org/officeDocument/2006/relationships/hyperlink" Target="mailto:vetagro.huilo@gmail.com" TargetMode="External"/><Relationship Id="rId174" Type="http://schemas.openxmlformats.org/officeDocument/2006/relationships/hyperlink" Target="mailto:JTELLEZ@IDALPAK.CL" TargetMode="External"/><Relationship Id="rId381" Type="http://schemas.openxmlformats.org/officeDocument/2006/relationships/hyperlink" Target="mailto:RCAMPOS@BIO-FEED.CL" TargetMode="External"/><Relationship Id="rId602" Type="http://schemas.openxmlformats.org/officeDocument/2006/relationships/hyperlink" Target="mailto:caliaga@aliagro.cl" TargetMode="External"/><Relationship Id="rId241" Type="http://schemas.openxmlformats.org/officeDocument/2006/relationships/hyperlink" Target="mailto:molineramarcenaro@gmail.com" TargetMode="External"/><Relationship Id="rId479" Type="http://schemas.openxmlformats.org/officeDocument/2006/relationships/hyperlink" Target="mailto:SCONTRERAS@STARFOOD.CL" TargetMode="External"/><Relationship Id="rId686" Type="http://schemas.openxmlformats.org/officeDocument/2006/relationships/hyperlink" Target="mailto:antonieta.segovia@copeval.cl" TargetMode="External"/><Relationship Id="rId893" Type="http://schemas.openxmlformats.org/officeDocument/2006/relationships/hyperlink" Target="mailto:paulina.acevedo@walmart.com" TargetMode="External"/><Relationship Id="rId907" Type="http://schemas.openxmlformats.org/officeDocument/2006/relationships/hyperlink" Target="mailto:estumpp@biomar.com" TargetMode="External"/><Relationship Id="rId36" Type="http://schemas.openxmlformats.org/officeDocument/2006/relationships/hyperlink" Target="mailto:dleinenweber@apicola.cl" TargetMode="External"/><Relationship Id="rId339" Type="http://schemas.openxmlformats.org/officeDocument/2006/relationships/hyperlink" Target="mailto:david.saez-rivas@dsm-firmenich.com" TargetMode="External"/><Relationship Id="rId546" Type="http://schemas.openxmlformats.org/officeDocument/2006/relationships/hyperlink" Target="mailto:lascabras@cals.cl" TargetMode="External"/><Relationship Id="rId753" Type="http://schemas.openxmlformats.org/officeDocument/2006/relationships/hyperlink" Target="mailto:info@covepa.org" TargetMode="External"/><Relationship Id="rId101" Type="http://schemas.openxmlformats.org/officeDocument/2006/relationships/hyperlink" Target="mailto:kfernandez@fundoelpeumo.cl" TargetMode="External"/><Relationship Id="rId185" Type="http://schemas.openxmlformats.org/officeDocument/2006/relationships/hyperlink" Target="mailto:FOODANDFEEDSPA@GMAIL.COM" TargetMode="External"/><Relationship Id="rId406" Type="http://schemas.openxmlformats.org/officeDocument/2006/relationships/hyperlink" Target="mailto:VALERIA.HERRERA@ALCHEM.CL;%20ALCHEM@ALCHEM.CL" TargetMode="External"/><Relationship Id="rId960" Type="http://schemas.openxmlformats.org/officeDocument/2006/relationships/hyperlink" Target="mailto:HUGO.LANDAETA@ROYALCANIN.COM" TargetMode="External"/><Relationship Id="rId392" Type="http://schemas.openxmlformats.org/officeDocument/2006/relationships/hyperlink" Target="mailto:ALIMENTOSASTUDILLO@HOTMAIL.COM" TargetMode="External"/><Relationship Id="rId613" Type="http://schemas.openxmlformats.org/officeDocument/2006/relationships/hyperlink" Target="mailto:m.aviles@hotmail.com" TargetMode="External"/><Relationship Id="rId697" Type="http://schemas.openxmlformats.org/officeDocument/2006/relationships/hyperlink" Target="mailto:eli.elcorralero@gmail.com" TargetMode="External"/><Relationship Id="rId820" Type="http://schemas.openxmlformats.org/officeDocument/2006/relationships/hyperlink" Target="mailto:gracielamarileom@gmail.com" TargetMode="External"/><Relationship Id="rId918" Type="http://schemas.openxmlformats.org/officeDocument/2006/relationships/hyperlink" Target="mailto:jorgerivasvaldebenito@hotmail.com" TargetMode="External"/><Relationship Id="rId252" Type="http://schemas.openxmlformats.org/officeDocument/2006/relationships/hyperlink" Target="mailto:ctoledo@industrialmaule.cl" TargetMode="External"/><Relationship Id="rId47" Type="http://schemas.openxmlformats.org/officeDocument/2006/relationships/hyperlink" Target="mailto:BFRISIUS@HOTMAIL.COM" TargetMode="External"/><Relationship Id="rId112" Type="http://schemas.openxmlformats.org/officeDocument/2006/relationships/hyperlink" Target="mailto:pedrobocaz@gmail.com" TargetMode="External"/><Relationship Id="rId557" Type="http://schemas.openxmlformats.org/officeDocument/2006/relationships/hyperlink" Target="mailto:mrgarritas.lyc@gmail.com" TargetMode="External"/><Relationship Id="rId764" Type="http://schemas.openxmlformats.org/officeDocument/2006/relationships/hyperlink" Target="mailto:ssforestal.gomez@yahoo.cl" TargetMode="External"/><Relationship Id="rId196" Type="http://schemas.openxmlformats.org/officeDocument/2006/relationships/hyperlink" Target="mailto:FRANCISCA.LOYOLA@USACH.CL" TargetMode="External"/><Relationship Id="rId417" Type="http://schemas.openxmlformats.org/officeDocument/2006/relationships/hyperlink" Target="mailto:MIGUEL.MORAGA@BASF.COM" TargetMode="External"/><Relationship Id="rId624" Type="http://schemas.openxmlformats.org/officeDocument/2006/relationships/hyperlink" Target="mailto:CHAELA2016@GMAIL.COM" TargetMode="External"/><Relationship Id="rId831" Type="http://schemas.openxmlformats.org/officeDocument/2006/relationships/hyperlink" Target="mailto:agrosur@agrosur.cl" TargetMode="External"/><Relationship Id="rId263" Type="http://schemas.openxmlformats.org/officeDocument/2006/relationships/hyperlink" Target="mailto:viviana.saez@fiordoaustral.com" TargetMode="External"/><Relationship Id="rId470" Type="http://schemas.openxmlformats.org/officeDocument/2006/relationships/hyperlink" Target="mailto:SERVICIOCLIENTE@RHEINTEK-LA.COM" TargetMode="External"/><Relationship Id="rId929" Type="http://schemas.openxmlformats.org/officeDocument/2006/relationships/hyperlink" Target="mailto:mvilo@sitrans.cl" TargetMode="External"/><Relationship Id="rId58" Type="http://schemas.openxmlformats.org/officeDocument/2006/relationships/hyperlink" Target="mailto:ALEJANDRO.CAPDEVOLLE.S@GMAIL.COM" TargetMode="External"/><Relationship Id="rId123" Type="http://schemas.openxmlformats.org/officeDocument/2006/relationships/hyperlink" Target="mailto:jcornejo@empresas%20agrotop.cl" TargetMode="External"/><Relationship Id="rId330" Type="http://schemas.openxmlformats.org/officeDocument/2006/relationships/hyperlink" Target="mailto:djerez@marfusi&#243;n.cl" TargetMode="External"/><Relationship Id="rId568" Type="http://schemas.openxmlformats.org/officeDocument/2006/relationships/hyperlink" Target="mailto:abast.newen2019@gmail.com" TargetMode="External"/><Relationship Id="rId775" Type="http://schemas.openxmlformats.org/officeDocument/2006/relationships/hyperlink" Target="mailto:fguala@rinconganadero.cl" TargetMode="External"/><Relationship Id="rId428" Type="http://schemas.openxmlformats.org/officeDocument/2006/relationships/hyperlink" Target="mailto:GERARDO.ROZAS@DSM.COM" TargetMode="External"/><Relationship Id="rId635" Type="http://schemas.openxmlformats.org/officeDocument/2006/relationships/hyperlink" Target="mailto:rodrigoalejandrobarra@gmail.com" TargetMode="External"/><Relationship Id="rId842" Type="http://schemas.openxmlformats.org/officeDocument/2006/relationships/hyperlink" Target="mailto:copeval@copeval.cl" TargetMode="External"/><Relationship Id="rId274" Type="http://schemas.openxmlformats.org/officeDocument/2006/relationships/hyperlink" Target="mailto:montserrat.bollo@molinor.cl" TargetMode="External"/><Relationship Id="rId481" Type="http://schemas.openxmlformats.org/officeDocument/2006/relationships/hyperlink" Target="mailto:CONTACTO@NUTRIMEL.CL" TargetMode="External"/><Relationship Id="rId702" Type="http://schemas.openxmlformats.org/officeDocument/2006/relationships/hyperlink" Target="mailto:iris.crucesmorales@gmail.com" TargetMode="External"/><Relationship Id="rId69" Type="http://schemas.openxmlformats.org/officeDocument/2006/relationships/hyperlink" Target="mailto:jessica.soto@skretting.com" TargetMode="External"/><Relationship Id="rId134" Type="http://schemas.openxmlformats.org/officeDocument/2006/relationships/hyperlink" Target="mailto:eariztia@ariztia.com" TargetMode="External"/><Relationship Id="rId579" Type="http://schemas.openxmlformats.org/officeDocument/2006/relationships/hyperlink" Target="mailto:griselitapatori@gmail.com" TargetMode="External"/><Relationship Id="rId786" Type="http://schemas.openxmlformats.org/officeDocument/2006/relationships/hyperlink" Target="mailto:AGROVETERINARIALASBANDURRIAS@GMAIL.COM" TargetMode="External"/><Relationship Id="rId341" Type="http://schemas.openxmlformats.org/officeDocument/2006/relationships/hyperlink" Target="mailto:ABARRIENTOS@PHT.CL" TargetMode="External"/><Relationship Id="rId439" Type="http://schemas.openxmlformats.org/officeDocument/2006/relationships/hyperlink" Target="mailto:SLILLO@OPKO.COM" TargetMode="External"/><Relationship Id="rId646" Type="http://schemas.openxmlformats.org/officeDocument/2006/relationships/hyperlink" Target="mailto:ericacarrasco@gmail.com" TargetMode="External"/><Relationship Id="rId201" Type="http://schemas.openxmlformats.org/officeDocument/2006/relationships/hyperlink" Target="mailto:RUNDURRAGA.GLOBAL@GMAIL.COM" TargetMode="External"/><Relationship Id="rId285" Type="http://schemas.openxmlformats.org/officeDocument/2006/relationships/hyperlink" Target="mailto:mcarmona@proex.cl" TargetMode="External"/><Relationship Id="rId506" Type="http://schemas.openxmlformats.org/officeDocument/2006/relationships/hyperlink" Target="mailto:cagallardo.vet@gmail.com" TargetMode="External"/><Relationship Id="rId853" Type="http://schemas.openxmlformats.org/officeDocument/2006/relationships/hyperlink" Target="mailto:avlagoriesco@gmail.com" TargetMode="External"/><Relationship Id="rId492" Type="http://schemas.openxmlformats.org/officeDocument/2006/relationships/hyperlink" Target="mailto:CONTACTO@PROKAB.CL;%20MSOLAR@PROKAB.CL" TargetMode="External"/><Relationship Id="rId713" Type="http://schemas.openxmlformats.org/officeDocument/2006/relationships/hyperlink" Target="mailto:agrocomercialsembrador@gmail.com" TargetMode="External"/><Relationship Id="rId797" Type="http://schemas.openxmlformats.org/officeDocument/2006/relationships/hyperlink" Target="mailto:PESPINOZA@COOPRINSEM.CL" TargetMode="External"/><Relationship Id="rId920" Type="http://schemas.openxmlformats.org/officeDocument/2006/relationships/hyperlink" Target="mailto:AOSSANDON@AGYCIA.CL" TargetMode="External"/><Relationship Id="rId145" Type="http://schemas.openxmlformats.org/officeDocument/2006/relationships/hyperlink" Target="mailto:MARIO.MIROSEVIC@CALS.CL" TargetMode="External"/><Relationship Id="rId352" Type="http://schemas.openxmlformats.org/officeDocument/2006/relationships/hyperlink" Target="mailto:mcarmona@proex.cl" TargetMode="External"/><Relationship Id="rId212" Type="http://schemas.openxmlformats.org/officeDocument/2006/relationships/hyperlink" Target="mailto:gil-cris@live.com" TargetMode="External"/><Relationship Id="rId657" Type="http://schemas.openxmlformats.org/officeDocument/2006/relationships/hyperlink" Target="mailto:vasquezjoel201@gmail.com" TargetMode="External"/><Relationship Id="rId864" Type="http://schemas.openxmlformats.org/officeDocument/2006/relationships/hyperlink" Target="mailto:MARIO.MIROSEVIC@CALS.CL" TargetMode="External"/><Relationship Id="rId296" Type="http://schemas.openxmlformats.org/officeDocument/2006/relationships/hyperlink" Target="mailto:varoca@molinoyanine.cl" TargetMode="External"/><Relationship Id="rId517" Type="http://schemas.openxmlformats.org/officeDocument/2006/relationships/hyperlink" Target="mailto:eduardo.meza@cals.cl" TargetMode="External"/><Relationship Id="rId724" Type="http://schemas.openxmlformats.org/officeDocument/2006/relationships/hyperlink" Target="mailto:copeval@copeval.cl" TargetMode="External"/><Relationship Id="rId931" Type="http://schemas.openxmlformats.org/officeDocument/2006/relationships/hyperlink" Target="mailto:bodegapunahuel20@gmail.com" TargetMode="External"/><Relationship Id="rId60" Type="http://schemas.openxmlformats.org/officeDocument/2006/relationships/hyperlink" Target="mailto:ZERPA.MIGUEL@GMAIL.COM" TargetMode="External"/><Relationship Id="rId156" Type="http://schemas.openxmlformats.org/officeDocument/2006/relationships/hyperlink" Target="mailto:JORGE.VICUNA@TRESKO.CL" TargetMode="External"/><Relationship Id="rId363" Type="http://schemas.openxmlformats.org/officeDocument/2006/relationships/hyperlink" Target="mailto:ctoledo@industrialmaule.cl" TargetMode="External"/><Relationship Id="rId570" Type="http://schemas.openxmlformats.org/officeDocument/2006/relationships/hyperlink" Target="mailto:efredesretamal@gmail.com" TargetMode="External"/><Relationship Id="rId223" Type="http://schemas.openxmlformats.org/officeDocument/2006/relationships/hyperlink" Target="mailto:pemorenom@corpesca.cl" TargetMode="External"/><Relationship Id="rId430" Type="http://schemas.openxmlformats.org/officeDocument/2006/relationships/hyperlink" Target="mailto:JPALISSON@GPCH.CL" TargetMode="External"/><Relationship Id="rId668" Type="http://schemas.openxmlformats.org/officeDocument/2006/relationships/hyperlink" Target="mailto:lsaavedra@comercialdonjose.cl" TargetMode="External"/><Relationship Id="rId875" Type="http://schemas.openxmlformats.org/officeDocument/2006/relationships/hyperlink" Target="mailto:SUSSAN@ALTAPROTEINA.CL" TargetMode="External"/><Relationship Id="rId18" Type="http://schemas.openxmlformats.org/officeDocument/2006/relationships/hyperlink" Target="mailto:aherbon@avicolaherradura.cl" TargetMode="External"/><Relationship Id="rId528" Type="http://schemas.openxmlformats.org/officeDocument/2006/relationships/hyperlink" Target="mailto:marietta.juica18@gmail.com" TargetMode="External"/><Relationship Id="rId735" Type="http://schemas.openxmlformats.org/officeDocument/2006/relationships/hyperlink" Target="mailto:MARCERNAHIGUERA@HOTMAIL.COM" TargetMode="External"/><Relationship Id="rId942" Type="http://schemas.openxmlformats.org/officeDocument/2006/relationships/hyperlink" Target="mailto:DANIELA.HEIMPELL@CL.NESTLE.COM" TargetMode="External"/><Relationship Id="rId167" Type="http://schemas.openxmlformats.org/officeDocument/2006/relationships/hyperlink" Target="mailto:JOSE.BASCUNAN@NUTRIAL.CL" TargetMode="External"/><Relationship Id="rId374" Type="http://schemas.openxmlformats.org/officeDocument/2006/relationships/hyperlink" Target="mailto:baguado@proa.cl" TargetMode="External"/><Relationship Id="rId581" Type="http://schemas.openxmlformats.org/officeDocument/2006/relationships/hyperlink" Target="mailto:clauditotaito@gmail.com" TargetMode="External"/><Relationship Id="rId71" Type="http://schemas.openxmlformats.org/officeDocument/2006/relationships/hyperlink" Target="mailto:alvaro.zwanger@cl.lactalis.com" TargetMode="External"/><Relationship Id="rId234" Type="http://schemas.openxmlformats.org/officeDocument/2006/relationships/hyperlink" Target="mailto:mcarmona@proex.cl" TargetMode="External"/><Relationship Id="rId679" Type="http://schemas.openxmlformats.org/officeDocument/2006/relationships/hyperlink" Target="mailto:josesantoav1@gmail.com" TargetMode="External"/><Relationship Id="rId802" Type="http://schemas.openxmlformats.org/officeDocument/2006/relationships/hyperlink" Target="mailto:tamara.ruiz@covepa.org" TargetMode="External"/><Relationship Id="rId886" Type="http://schemas.openxmlformats.org/officeDocument/2006/relationships/hyperlink" Target="mailto:gvalenzuela@pjportland.cl" TargetMode="External"/><Relationship Id="rId2" Type="http://schemas.openxmlformats.org/officeDocument/2006/relationships/hyperlink" Target="mailto:waltersomoza12@gmail.com" TargetMode="External"/><Relationship Id="rId29" Type="http://schemas.openxmlformats.org/officeDocument/2006/relationships/hyperlink" Target="mailto:ifuenzalida@agrosuper.com" TargetMode="External"/><Relationship Id="rId441" Type="http://schemas.openxmlformats.org/officeDocument/2006/relationships/hyperlink" Target="mailto:ALVARO.VILLARROEL@NUTRINGEN.CL" TargetMode="External"/><Relationship Id="rId539" Type="http://schemas.openxmlformats.org/officeDocument/2006/relationships/hyperlink" Target="mailto:ADM@JOSELEONIDAS.CL" TargetMode="External"/><Relationship Id="rId746" Type="http://schemas.openxmlformats.org/officeDocument/2006/relationships/hyperlink" Target="mailto:monicasanvel@gmail.com" TargetMode="External"/><Relationship Id="rId178" Type="http://schemas.openxmlformats.org/officeDocument/2006/relationships/hyperlink" Target="mailto:CONTACTO@AMA.PET" TargetMode="External"/><Relationship Id="rId301" Type="http://schemas.openxmlformats.org/officeDocument/2006/relationships/hyperlink" Target="mailto:alimpesplanta@gmail.com" TargetMode="External"/><Relationship Id="rId953" Type="http://schemas.openxmlformats.org/officeDocument/2006/relationships/hyperlink" Target="mailto:JOSE.BASCU&#209;AN@NUTRIAL.CL" TargetMode="External"/><Relationship Id="rId82" Type="http://schemas.openxmlformats.org/officeDocument/2006/relationships/hyperlink" Target="mailto:apardo@biomar.com" TargetMode="External"/><Relationship Id="rId385" Type="http://schemas.openxmlformats.org/officeDocument/2006/relationships/hyperlink" Target="mailto:XA.COMEX@GMAIL.COM" TargetMode="External"/><Relationship Id="rId592" Type="http://schemas.openxmlformats.org/officeDocument/2006/relationships/hyperlink" Target="mailto:carola.villa.flores40@gmail.com" TargetMode="External"/><Relationship Id="rId606" Type="http://schemas.openxmlformats.org/officeDocument/2006/relationships/hyperlink" Target="mailto:hugoramirezinostroza123@gmail.com" TargetMode="External"/><Relationship Id="rId813" Type="http://schemas.openxmlformats.org/officeDocument/2006/relationships/hyperlink" Target="mailto:info@covepa.org" TargetMode="External"/><Relationship Id="rId245" Type="http://schemas.openxmlformats.org/officeDocument/2006/relationships/hyperlink" Target="mailto:laboratorioyungay@herediamolinos.com" TargetMode="External"/><Relationship Id="rId452" Type="http://schemas.openxmlformats.org/officeDocument/2006/relationships/hyperlink" Target="mailto:CONTACTO@IMPORTVET.CL" TargetMode="External"/><Relationship Id="rId897" Type="http://schemas.openxmlformats.org/officeDocument/2006/relationships/hyperlink" Target="mailto:CHERNANDEZ@FULL-LOGISTIC.CL" TargetMode="External"/><Relationship Id="rId105" Type="http://schemas.openxmlformats.org/officeDocument/2006/relationships/hyperlink" Target="mailto:nelsonfigueroa734@gmail.com" TargetMode="External"/><Relationship Id="rId312" Type="http://schemas.openxmlformats.org/officeDocument/2006/relationships/hyperlink" Target="mailto:valentinavera@natpro.cl" TargetMode="External"/><Relationship Id="rId757" Type="http://schemas.openxmlformats.org/officeDocument/2006/relationships/hyperlink" Target="mailto:agricolacentraloncoche@gmail.com" TargetMode="External"/><Relationship Id="rId964" Type="http://schemas.openxmlformats.org/officeDocument/2006/relationships/vmlDrawing" Target="../drawings/vmlDrawing1.vml"/><Relationship Id="rId93" Type="http://schemas.openxmlformats.org/officeDocument/2006/relationships/hyperlink" Target="mailto:fuentesrebolledo28@gmail.com" TargetMode="External"/><Relationship Id="rId189" Type="http://schemas.openxmlformats.org/officeDocument/2006/relationships/hyperlink" Target="mailto:GABRIEL.LOPEZ@DRAGPHARMA.CL" TargetMode="External"/><Relationship Id="rId396" Type="http://schemas.openxmlformats.org/officeDocument/2006/relationships/hyperlink" Target="mailto:PLABBE@DAGOWAY.CL" TargetMode="External"/><Relationship Id="rId617" Type="http://schemas.openxmlformats.org/officeDocument/2006/relationships/hyperlink" Target="mailto:copeval@copeval.cl" TargetMode="External"/><Relationship Id="rId824" Type="http://schemas.openxmlformats.org/officeDocument/2006/relationships/hyperlink" Target="mailto:lanuevapiwonka@gmail.com" TargetMode="External"/><Relationship Id="rId256" Type="http://schemas.openxmlformats.org/officeDocument/2006/relationships/hyperlink" Target="mailto:cpena@landes.cl" TargetMode="External"/><Relationship Id="rId463" Type="http://schemas.openxmlformats.org/officeDocument/2006/relationships/hyperlink" Target="mailto:LSEGOVIA@ANIMALSERVICES.CL" TargetMode="External"/><Relationship Id="rId670" Type="http://schemas.openxmlformats.org/officeDocument/2006/relationships/hyperlink" Target="mailto:ayelenveterinaria@gmail.com" TargetMode="External"/><Relationship Id="rId116" Type="http://schemas.openxmlformats.org/officeDocument/2006/relationships/hyperlink" Target="mailto:urrutia.eugenia@gmail.com" TargetMode="External"/><Relationship Id="rId323" Type="http://schemas.openxmlformats.org/officeDocument/2006/relationships/hyperlink" Target="mailto:gvasquez@cmsg.cl" TargetMode="External"/><Relationship Id="rId530" Type="http://schemas.openxmlformats.org/officeDocument/2006/relationships/hyperlink" Target="mailto:galvez.castrojuancarlos710@gmail.com" TargetMode="External"/><Relationship Id="rId768" Type="http://schemas.openxmlformats.org/officeDocument/2006/relationships/hyperlink" Target="mailto:sociedadacaframa@gmail.com" TargetMode="External"/><Relationship Id="rId20" Type="http://schemas.openxmlformats.org/officeDocument/2006/relationships/hyperlink" Target="mailto:karinarojas03@gmail.com" TargetMode="External"/><Relationship Id="rId628" Type="http://schemas.openxmlformats.org/officeDocument/2006/relationships/hyperlink" Target="mailto:M.MIROSEVIC@CALS.CL" TargetMode="External"/><Relationship Id="rId835" Type="http://schemas.openxmlformats.org/officeDocument/2006/relationships/hyperlink" Target="mailto:agrosur@agrosur.cl" TargetMode="External"/><Relationship Id="rId267" Type="http://schemas.openxmlformats.org/officeDocument/2006/relationships/hyperlink" Target="mailto:ventaslaunion@hotmail.cl" TargetMode="External"/><Relationship Id="rId474" Type="http://schemas.openxmlformats.org/officeDocument/2006/relationships/hyperlink" Target="mailto:NMARABOLI@SPES.COM" TargetMode="External"/><Relationship Id="rId127" Type="http://schemas.openxmlformats.org/officeDocument/2006/relationships/hyperlink" Target="mailto:ppalacios@nissui.cl" TargetMode="External"/><Relationship Id="rId681" Type="http://schemas.openxmlformats.org/officeDocument/2006/relationships/hyperlink" Target="mailto:raulfernandoagurto@gmail.com" TargetMode="External"/><Relationship Id="rId779" Type="http://schemas.openxmlformats.org/officeDocument/2006/relationships/hyperlink" Target="mailto:ZAIRAPABLAZA@GMAIL.COM" TargetMode="External"/><Relationship Id="rId902" Type="http://schemas.openxmlformats.org/officeDocument/2006/relationships/hyperlink" Target="mailto:sergio.puga@terramar-chile.com" TargetMode="External"/><Relationship Id="rId31" Type="http://schemas.openxmlformats.org/officeDocument/2006/relationships/hyperlink" Target="mailto:trewalimentos@gmail.com" TargetMode="External"/><Relationship Id="rId334" Type="http://schemas.openxmlformats.org/officeDocument/2006/relationships/hyperlink" Target="mailto:julio.ellwanger@bestfed.cl" TargetMode="External"/><Relationship Id="rId541" Type="http://schemas.openxmlformats.org/officeDocument/2006/relationships/hyperlink" Target="mailto:sanfelipe@cals.cl" TargetMode="External"/><Relationship Id="rId639" Type="http://schemas.openxmlformats.org/officeDocument/2006/relationships/hyperlink" Target="mailto:CONSTRUTOR@GMAIL.COM" TargetMode="External"/><Relationship Id="rId180" Type="http://schemas.openxmlformats.org/officeDocument/2006/relationships/hyperlink" Target="mailto:AVICOLACORTES@GMAIL.COM" TargetMode="External"/><Relationship Id="rId278" Type="http://schemas.openxmlformats.org/officeDocument/2006/relationships/hyperlink" Target="mailto:VICTORPIZARRO@MOLINERAHERDIA.COM" TargetMode="External"/><Relationship Id="rId401" Type="http://schemas.openxmlformats.org/officeDocument/2006/relationships/hyperlink" Target="mailto:MABALO@PHARMABEST.CL" TargetMode="External"/><Relationship Id="rId846" Type="http://schemas.openxmlformats.org/officeDocument/2006/relationships/hyperlink" Target="mailto:sara.maldonado@biosurchile.cl" TargetMode="External"/><Relationship Id="rId485" Type="http://schemas.openxmlformats.org/officeDocument/2006/relationships/hyperlink" Target="mailto:DONHUGO@ALIMENTOSDONHUGO.COM" TargetMode="External"/><Relationship Id="rId692" Type="http://schemas.openxmlformats.org/officeDocument/2006/relationships/hyperlink" Target="mailto:iris.crucesmorales@gmail.com" TargetMode="External"/><Relationship Id="rId706" Type="http://schemas.openxmlformats.org/officeDocument/2006/relationships/hyperlink" Target="mailto:product_agrifer@hotmail.com" TargetMode="External"/><Relationship Id="rId913" Type="http://schemas.openxmlformats.org/officeDocument/2006/relationships/hyperlink" Target="mailto:popaso@mercoexpress.cl" TargetMode="External"/><Relationship Id="rId42" Type="http://schemas.openxmlformats.org/officeDocument/2006/relationships/hyperlink" Target="mailto:EDUARDO.LUCHSINGER@AASA.CL" TargetMode="External"/><Relationship Id="rId138" Type="http://schemas.openxmlformats.org/officeDocument/2006/relationships/hyperlink" Target="mailto:norteestacion531@hotmail.com" TargetMode="External"/><Relationship Id="rId345" Type="http://schemas.openxmlformats.org/officeDocument/2006/relationships/hyperlink" Target="mailto:ALVARO.DIAZ@DUASRODAS.CL" TargetMode="External"/><Relationship Id="rId552" Type="http://schemas.openxmlformats.org/officeDocument/2006/relationships/hyperlink" Target="mailto:luissoto011965@gmail.com" TargetMode="External"/><Relationship Id="rId191" Type="http://schemas.openxmlformats.org/officeDocument/2006/relationships/hyperlink" Target="mailto:VTAVERA@GMAIL.COM" TargetMode="External"/><Relationship Id="rId205" Type="http://schemas.openxmlformats.org/officeDocument/2006/relationships/hyperlink" Target="mailto:NMARABOLI@SPES.CL" TargetMode="External"/><Relationship Id="rId412" Type="http://schemas.openxmlformats.org/officeDocument/2006/relationships/hyperlink" Target="mailto:CMFUENTES@QUIMICK.CL" TargetMode="External"/><Relationship Id="rId857" Type="http://schemas.openxmlformats.org/officeDocument/2006/relationships/hyperlink" Target="mailto:onrobertg@gmail.com" TargetMode="External"/><Relationship Id="rId289" Type="http://schemas.openxmlformats.org/officeDocument/2006/relationships/hyperlink" Target="mailto:ALEON@MOLINOFUENTES.CL" TargetMode="External"/><Relationship Id="rId496" Type="http://schemas.openxmlformats.org/officeDocument/2006/relationships/hyperlink" Target="mailto:swcuni@gmail.com" TargetMode="External"/><Relationship Id="rId717" Type="http://schemas.openxmlformats.org/officeDocument/2006/relationships/hyperlink" Target="mailto:AGROFARMAQUILLECO@GMAIL.COM" TargetMode="External"/><Relationship Id="rId924" Type="http://schemas.openxmlformats.org/officeDocument/2006/relationships/hyperlink" Target="mailto:ferosor@ferosor.cl" TargetMode="External"/><Relationship Id="rId53" Type="http://schemas.openxmlformats.org/officeDocument/2006/relationships/hyperlink" Target="mailto:comercio@nogaleswines.com" TargetMode="External"/><Relationship Id="rId149" Type="http://schemas.openxmlformats.org/officeDocument/2006/relationships/hyperlink" Target="mailto:ROSAMELFERNANDEZ@GMAIL.COM" TargetMode="External"/><Relationship Id="rId356" Type="http://schemas.openxmlformats.org/officeDocument/2006/relationships/hyperlink" Target="mailto:CONTACTOBEZETA@GMAIL.COM" TargetMode="External"/><Relationship Id="rId563" Type="http://schemas.openxmlformats.org/officeDocument/2006/relationships/hyperlink" Target="mailto:rody.echeverria@cals.cl" TargetMode="External"/><Relationship Id="rId770" Type="http://schemas.openxmlformats.org/officeDocument/2006/relationships/hyperlink" Target="mailto:agricolaloslaureleslanco@gmail.com" TargetMode="External"/><Relationship Id="rId216" Type="http://schemas.openxmlformats.org/officeDocument/2006/relationships/hyperlink" Target="mailto:CRISTINA.ESCARATE@MOLINOBALMACEDA.CL" TargetMode="External"/><Relationship Id="rId423" Type="http://schemas.openxmlformats.org/officeDocument/2006/relationships/hyperlink" Target="mailto:LOGISTICA@SASCABIBE.CL" TargetMode="External"/><Relationship Id="rId868" Type="http://schemas.openxmlformats.org/officeDocument/2006/relationships/hyperlink" Target="mailto:ROLANDO.SUAREZ@CALS.CL" TargetMode="External"/><Relationship Id="rId630" Type="http://schemas.openxmlformats.org/officeDocument/2006/relationships/hyperlink" Target="mailto:VETERINARIANR@gmail.com" TargetMode="External"/><Relationship Id="rId728" Type="http://schemas.openxmlformats.org/officeDocument/2006/relationships/hyperlink" Target="mailto:VETANDALUE@GMAIL.COM" TargetMode="External"/><Relationship Id="rId935" Type="http://schemas.openxmlformats.org/officeDocument/2006/relationships/hyperlink" Target="mailto:LSEGUEL@CAMANCHACA.CL" TargetMode="External"/><Relationship Id="rId64" Type="http://schemas.openxmlformats.org/officeDocument/2006/relationships/hyperlink" Target="mailto:ABARRUETO@AEGNUTRICION.CL" TargetMode="External"/><Relationship Id="rId367" Type="http://schemas.openxmlformats.org/officeDocument/2006/relationships/hyperlink" Target="mailto:eduardo.hofmann@stimchile.cl" TargetMode="External"/><Relationship Id="rId574" Type="http://schemas.openxmlformats.org/officeDocument/2006/relationships/hyperlink" Target="mailto:jimenezjoaquinalvaro@gmail.com" TargetMode="External"/><Relationship Id="rId227" Type="http://schemas.openxmlformats.org/officeDocument/2006/relationships/hyperlink" Target="mailto:contacto@molinoscunaco.cl" TargetMode="External"/><Relationship Id="rId781" Type="http://schemas.openxmlformats.org/officeDocument/2006/relationships/hyperlink" Target="mailto:MARCELOFUTALEUFU@GMAIL.COM" TargetMode="External"/><Relationship Id="rId879" Type="http://schemas.openxmlformats.org/officeDocument/2006/relationships/hyperlink" Target="mailto:paroco@miuandes.cl" TargetMode="External"/><Relationship Id="rId434" Type="http://schemas.openxmlformats.org/officeDocument/2006/relationships/hyperlink" Target="mailto:CARLOS.ARELLANO@PROTECSA.CL" TargetMode="External"/><Relationship Id="rId641" Type="http://schemas.openxmlformats.org/officeDocument/2006/relationships/hyperlink" Target="mailto:maria.anta23@gmail.com" TargetMode="External"/><Relationship Id="rId739" Type="http://schemas.openxmlformats.org/officeDocument/2006/relationships/hyperlink" Target="mailto:agroserviciosvielma@gmail.com" TargetMode="External"/><Relationship Id="rId280" Type="http://schemas.openxmlformats.org/officeDocument/2006/relationships/hyperlink" Target="mailto:mvalenzuela@molinoscunaco.cl" TargetMode="External"/><Relationship Id="rId501" Type="http://schemas.openxmlformats.org/officeDocument/2006/relationships/hyperlink" Target="mailto:copiapo@copeval.cl" TargetMode="External"/><Relationship Id="rId946" Type="http://schemas.openxmlformats.org/officeDocument/2006/relationships/hyperlink" Target="mailto:RODRIGO.PAREDES@MONTARAZPET.COM" TargetMode="External"/><Relationship Id="rId75" Type="http://schemas.openxmlformats.org/officeDocument/2006/relationships/hyperlink" Target="mailto:raul.bobadilla@watts.cl" TargetMode="External"/><Relationship Id="rId140" Type="http://schemas.openxmlformats.org/officeDocument/2006/relationships/hyperlink" Target="mailto:va.cabello85@gmail.com" TargetMode="External"/><Relationship Id="rId378" Type="http://schemas.openxmlformats.org/officeDocument/2006/relationships/hyperlink" Target="mailto:CMACHUCA@HMARK.CL" TargetMode="External"/><Relationship Id="rId585" Type="http://schemas.openxmlformats.org/officeDocument/2006/relationships/hyperlink" Target="mailto:mialimentosventas@gmail.com" TargetMode="External"/><Relationship Id="rId792" Type="http://schemas.openxmlformats.org/officeDocument/2006/relationships/hyperlink" Target="mailto:CASA_EDON@HOTMAIL.COM" TargetMode="External"/><Relationship Id="rId806" Type="http://schemas.openxmlformats.org/officeDocument/2006/relationships/hyperlink" Target="mailto:anitamariamaldonadorojas@gmail.com" TargetMode="External"/><Relationship Id="rId6" Type="http://schemas.openxmlformats.org/officeDocument/2006/relationships/hyperlink" Target="mailto:silviarosavillanueva939@gmail.com" TargetMode="External"/><Relationship Id="rId238" Type="http://schemas.openxmlformats.org/officeDocument/2006/relationships/hyperlink" Target="mailto:molineraautonell@entelchile.cl" TargetMode="External"/><Relationship Id="rId445" Type="http://schemas.openxmlformats.org/officeDocument/2006/relationships/hyperlink" Target="mailto:HUGO.LANDAETA@ROYALCANIN.COM" TargetMode="External"/><Relationship Id="rId652" Type="http://schemas.openxmlformats.org/officeDocument/2006/relationships/hyperlink" Target="mailto:dovelas@gmail.com" TargetMode="External"/><Relationship Id="rId291" Type="http://schemas.openxmlformats.org/officeDocument/2006/relationships/hyperlink" Target="mailto:molineramarcenaro@gmail.com" TargetMode="External"/><Relationship Id="rId305" Type="http://schemas.openxmlformats.org/officeDocument/2006/relationships/hyperlink" Target="mailto:esalgado@lotaprotein.cl" TargetMode="External"/><Relationship Id="rId512" Type="http://schemas.openxmlformats.org/officeDocument/2006/relationships/hyperlink" Target="mailto:MARCELO.PINTOD@COPEVAL.CL" TargetMode="External"/><Relationship Id="rId957" Type="http://schemas.openxmlformats.org/officeDocument/2006/relationships/hyperlink" Target="mailto:AIRARRAZABAL@PETNET.CL" TargetMode="External"/><Relationship Id="rId86" Type="http://schemas.openxmlformats.org/officeDocument/2006/relationships/hyperlink" Target="mailto:derko@biomar.com" TargetMode="External"/><Relationship Id="rId151" Type="http://schemas.openxmlformats.org/officeDocument/2006/relationships/hyperlink" Target="mailto:PAULO.PASCUAL@ACWS.CL" TargetMode="External"/><Relationship Id="rId389" Type="http://schemas.openxmlformats.org/officeDocument/2006/relationships/hyperlink" Target="mailto:GLORIAANDREA.VALLEJOSVENEGAS@GMAIL.COM" TargetMode="External"/><Relationship Id="rId596" Type="http://schemas.openxmlformats.org/officeDocument/2006/relationships/hyperlink" Target="mailto:aleskae@gmail.com" TargetMode="External"/><Relationship Id="rId817" Type="http://schemas.openxmlformats.org/officeDocument/2006/relationships/hyperlink" Target="mailto:fuentes.neumann@hotmail.com" TargetMode="External"/><Relationship Id="rId249" Type="http://schemas.openxmlformats.org/officeDocument/2006/relationships/hyperlink" Target="mailto:agonzalez@camanchaca.cl" TargetMode="External"/><Relationship Id="rId456" Type="http://schemas.openxmlformats.org/officeDocument/2006/relationships/hyperlink" Target="mailto:JOSE.BASCUNAN@NUTRIAL.CL" TargetMode="External"/><Relationship Id="rId663" Type="http://schemas.openxmlformats.org/officeDocument/2006/relationships/hyperlink" Target="mailto:ventas@hortisur.cl" TargetMode="External"/><Relationship Id="rId870" Type="http://schemas.openxmlformats.org/officeDocument/2006/relationships/hyperlink" Target="mailto:CRISTIAN.DASSO@NUTRIGEN.CL" TargetMode="External"/><Relationship Id="rId13" Type="http://schemas.openxmlformats.org/officeDocument/2006/relationships/hyperlink" Target="mailto:sergiosanchezmoritz@gmail.com" TargetMode="External"/><Relationship Id="rId109" Type="http://schemas.openxmlformats.org/officeDocument/2006/relationships/hyperlink" Target="mailto:gerencia@agricolasantarenata.cl" TargetMode="External"/><Relationship Id="rId316" Type="http://schemas.openxmlformats.org/officeDocument/2006/relationships/hyperlink" Target="mailto:mmoreno@dicoal.cl" TargetMode="External"/><Relationship Id="rId523" Type="http://schemas.openxmlformats.org/officeDocument/2006/relationships/hyperlink" Target="mailto:carlosfigueroacm@gmail.com" TargetMode="External"/><Relationship Id="rId97" Type="http://schemas.openxmlformats.org/officeDocument/2006/relationships/hyperlink" Target="mailto:agric.elmaiten@gmail.com" TargetMode="External"/><Relationship Id="rId730" Type="http://schemas.openxmlformats.org/officeDocument/2006/relationships/hyperlink" Target="mailto:DOSSESLEAL@GMAIL.COM" TargetMode="External"/><Relationship Id="rId828" Type="http://schemas.openxmlformats.org/officeDocument/2006/relationships/hyperlink" Target="mailto:aniklitschek@ferosor.cl" TargetMode="External"/><Relationship Id="rId162" Type="http://schemas.openxmlformats.org/officeDocument/2006/relationships/hyperlink" Target="mailto:lcofre@losalemanes.cl" TargetMode="External"/><Relationship Id="rId467" Type="http://schemas.openxmlformats.org/officeDocument/2006/relationships/hyperlink" Target="mailto:CMARTINEZ@ZOODIET.CL" TargetMode="External"/><Relationship Id="rId674" Type="http://schemas.openxmlformats.org/officeDocument/2006/relationships/hyperlink" Target="mailto:jc.castrocofre@gmail.com" TargetMode="External"/><Relationship Id="rId881" Type="http://schemas.openxmlformats.org/officeDocument/2006/relationships/hyperlink" Target="mailto:MARTINA.LORENA.DIAZ@GMAIL.COM" TargetMode="External"/><Relationship Id="rId24" Type="http://schemas.openxmlformats.org/officeDocument/2006/relationships/hyperlink" Target="mailto:AVICOLACACHAGUA@HOTMAIL.COM" TargetMode="External"/><Relationship Id="rId327" Type="http://schemas.openxmlformats.org/officeDocument/2006/relationships/hyperlink" Target="mailto:jbidart@mentaberria.cl" TargetMode="External"/><Relationship Id="rId534" Type="http://schemas.openxmlformats.org/officeDocument/2006/relationships/hyperlink" Target="mailto:LUISMANUEL.SILVA2011@GMAIL.COM" TargetMode="External"/><Relationship Id="rId741" Type="http://schemas.openxmlformats.org/officeDocument/2006/relationships/hyperlink" Target="mailto:patricio.mieville@gmail.com" TargetMode="External"/><Relationship Id="rId839" Type="http://schemas.openxmlformats.org/officeDocument/2006/relationships/hyperlink" Target="mailto:gerencia@veterquimica.cl" TargetMode="External"/><Relationship Id="rId173" Type="http://schemas.openxmlformats.org/officeDocument/2006/relationships/hyperlink" Target="mailto:JUANVALLECILLO@HOTMAIL.COM" TargetMode="External"/><Relationship Id="rId380" Type="http://schemas.openxmlformats.org/officeDocument/2006/relationships/hyperlink" Target="mailto:SVSSPA2020@GMAIL.COM" TargetMode="External"/><Relationship Id="rId601" Type="http://schemas.openxmlformats.org/officeDocument/2006/relationships/hyperlink" Target="mailto:mario.mirocevic@cals.cl" TargetMode="External"/><Relationship Id="rId240" Type="http://schemas.openxmlformats.org/officeDocument/2006/relationships/hyperlink" Target="mailto:BEATRIZDUCO@MILINERADUCO.CL" TargetMode="External"/><Relationship Id="rId478" Type="http://schemas.openxmlformats.org/officeDocument/2006/relationships/hyperlink" Target="mailto:ROSSANA.MAGNOLFI@VIRBAC.CL" TargetMode="External"/><Relationship Id="rId685" Type="http://schemas.openxmlformats.org/officeDocument/2006/relationships/hyperlink" Target="mailto:soporte@agricoladelsur.cl" TargetMode="External"/><Relationship Id="rId892" Type="http://schemas.openxmlformats.org/officeDocument/2006/relationships/hyperlink" Target="mailto:JEFATURA@AVICOLASB.COM" TargetMode="External"/><Relationship Id="rId906" Type="http://schemas.openxmlformats.org/officeDocument/2006/relationships/hyperlink" Target="mailto:estumpp@biomar.com" TargetMode="External"/><Relationship Id="rId35" Type="http://schemas.openxmlformats.org/officeDocument/2006/relationships/hyperlink" Target="mailto:leonardobadani@gmail.com" TargetMode="External"/><Relationship Id="rId100" Type="http://schemas.openxmlformats.org/officeDocument/2006/relationships/hyperlink" Target="mailto:ROSEMARYVILLARROEL@GMAIL.COM" TargetMode="External"/><Relationship Id="rId338" Type="http://schemas.openxmlformats.org/officeDocument/2006/relationships/hyperlink" Target="mailto:ctapia@crandon.cl" TargetMode="External"/><Relationship Id="rId545" Type="http://schemas.openxmlformats.org/officeDocument/2006/relationships/hyperlink" Target="mailto:pao_1341@hotmial.com" TargetMode="External"/><Relationship Id="rId752" Type="http://schemas.openxmlformats.org/officeDocument/2006/relationships/hyperlink" Target="mailto:ferosor@ferosor.cl" TargetMode="External"/><Relationship Id="rId184" Type="http://schemas.openxmlformats.org/officeDocument/2006/relationships/hyperlink" Target="mailto:GBURGOS@TBMC.CL" TargetMode="External"/><Relationship Id="rId391" Type="http://schemas.openxmlformats.org/officeDocument/2006/relationships/hyperlink" Target="mailto:TRAMITESHUABO@GMAIL.COM" TargetMode="External"/><Relationship Id="rId405" Type="http://schemas.openxmlformats.org/officeDocument/2006/relationships/hyperlink" Target="mailto:MBORQUEZ@AGROFEED.CL" TargetMode="External"/><Relationship Id="rId612" Type="http://schemas.openxmlformats.org/officeDocument/2006/relationships/hyperlink" Target="mailto:agrovillaprat@gmail.com" TargetMode="External"/><Relationship Id="rId251" Type="http://schemas.openxmlformats.org/officeDocument/2006/relationships/hyperlink" Target="mailto:alimpesplanta@gmail.com" TargetMode="External"/><Relationship Id="rId489" Type="http://schemas.openxmlformats.org/officeDocument/2006/relationships/hyperlink" Target="mailto:INFOCHILE@CHEMIESA.COM" TargetMode="External"/><Relationship Id="rId696" Type="http://schemas.openxmlformats.org/officeDocument/2006/relationships/hyperlink" Target="mailto:product_agrifer@hotmail.com" TargetMode="External"/><Relationship Id="rId917" Type="http://schemas.openxmlformats.org/officeDocument/2006/relationships/hyperlink" Target="mailto:rallaire6@hotmail.com" TargetMode="External"/><Relationship Id="rId46" Type="http://schemas.openxmlformats.org/officeDocument/2006/relationships/hyperlink" Target="mailto:fdojugo@yahoo.com" TargetMode="External"/><Relationship Id="rId349" Type="http://schemas.openxmlformats.org/officeDocument/2006/relationships/hyperlink" Target="mailto:SEFOURSPA@GMAIL.COM" TargetMode="External"/><Relationship Id="rId556" Type="http://schemas.openxmlformats.org/officeDocument/2006/relationships/hyperlink" Target="mailto:raulgonret@gmail.com" TargetMode="External"/><Relationship Id="rId763" Type="http://schemas.openxmlformats.org/officeDocument/2006/relationships/hyperlink" Target="mailto:suragro2008@gmail.com" TargetMode="External"/><Relationship Id="rId111" Type="http://schemas.openxmlformats.org/officeDocument/2006/relationships/hyperlink" Target="mailto:nelsonm.o.54@hotmail.com" TargetMode="External"/><Relationship Id="rId195" Type="http://schemas.openxmlformats.org/officeDocument/2006/relationships/hyperlink" Target="mailto:comercialtabali@gmail.com" TargetMode="External"/><Relationship Id="rId209" Type="http://schemas.openxmlformats.org/officeDocument/2006/relationships/hyperlink" Target="mailto:LACOMIDADELUNA@GMAIL.COM" TargetMode="External"/><Relationship Id="rId416" Type="http://schemas.openxmlformats.org/officeDocument/2006/relationships/hyperlink" Target="mailto:APARRA@PRODUMIX-IGUSOL.COM" TargetMode="External"/><Relationship Id="rId623" Type="http://schemas.openxmlformats.org/officeDocument/2006/relationships/hyperlink" Target="mailto:CHAELA2016@GMAIL.COM" TargetMode="External"/><Relationship Id="rId830" Type="http://schemas.openxmlformats.org/officeDocument/2006/relationships/hyperlink" Target="mailto:bdumenez@cooprinsem.cl" TargetMode="External"/><Relationship Id="rId928" Type="http://schemas.openxmlformats.org/officeDocument/2006/relationships/hyperlink" Target="mailto:hyoshidzuml@kabsa.cl" TargetMode="External"/><Relationship Id="rId57" Type="http://schemas.openxmlformats.org/officeDocument/2006/relationships/hyperlink" Target="mailto:IGNACIO.DONOSO.NADEU@GMAIL.COM" TargetMode="External"/><Relationship Id="rId262" Type="http://schemas.openxmlformats.org/officeDocument/2006/relationships/hyperlink" Target="mailto:valentinavera@natpro.cl" TargetMode="External"/><Relationship Id="rId567" Type="http://schemas.openxmlformats.org/officeDocument/2006/relationships/hyperlink" Target="mailto:locaremauricio1980@gmail.com" TargetMode="External"/><Relationship Id="rId122" Type="http://schemas.openxmlformats.org/officeDocument/2006/relationships/hyperlink" Target="mailto:fpinto@maltexco.com" TargetMode="External"/><Relationship Id="rId774" Type="http://schemas.openxmlformats.org/officeDocument/2006/relationships/hyperlink" Target="mailto:davi.henriquez@hotmail.com" TargetMode="External"/><Relationship Id="rId427" Type="http://schemas.openxmlformats.org/officeDocument/2006/relationships/hyperlink" Target="mailto:MSUAREZ@MECOX.CL" TargetMode="External"/><Relationship Id="rId634" Type="http://schemas.openxmlformats.org/officeDocument/2006/relationships/hyperlink" Target="mailto:mgutierrezoses@yahoo.cl" TargetMode="External"/><Relationship Id="rId841" Type="http://schemas.openxmlformats.org/officeDocument/2006/relationships/hyperlink" Target="mailto:walter.gesche@addvise.cl" TargetMode="External"/><Relationship Id="rId273" Type="http://schemas.openxmlformats.org/officeDocument/2006/relationships/hyperlink" Target="mailto:pemorenom@corpesca.cl" TargetMode="External"/><Relationship Id="rId480" Type="http://schemas.openxmlformats.org/officeDocument/2006/relationships/hyperlink" Target="mailto:LINETH.DELGADO@CL.NESTLE.COM" TargetMode="External"/><Relationship Id="rId701" Type="http://schemas.openxmlformats.org/officeDocument/2006/relationships/hyperlink" Target="mailto:kupagevet@gmail.com" TargetMode="External"/><Relationship Id="rId939" Type="http://schemas.openxmlformats.org/officeDocument/2006/relationships/hyperlink" Target="mailto:aurrutia@proa.cl" TargetMode="External"/><Relationship Id="rId68" Type="http://schemas.openxmlformats.org/officeDocument/2006/relationships/hyperlink" Target="mailto:martrivinoa@gmail.com" TargetMode="External"/><Relationship Id="rId133" Type="http://schemas.openxmlformats.org/officeDocument/2006/relationships/hyperlink" Target="mailto:rcaris@proa.cl" TargetMode="External"/><Relationship Id="rId340" Type="http://schemas.openxmlformats.org/officeDocument/2006/relationships/hyperlink" Target="mailto:solevasconsult@gmail.com" TargetMode="External"/><Relationship Id="rId578" Type="http://schemas.openxmlformats.org/officeDocument/2006/relationships/hyperlink" Target="mailto:dvega@powerofnature.cl" TargetMode="External"/><Relationship Id="rId785" Type="http://schemas.openxmlformats.org/officeDocument/2006/relationships/hyperlink" Target="mailto:IVANPINEDACHAVEZ@GMAILCOM" TargetMode="External"/><Relationship Id="rId200" Type="http://schemas.openxmlformats.org/officeDocument/2006/relationships/hyperlink" Target="mailto:AGLAVIC@prokab.cl" TargetMode="External"/><Relationship Id="rId438" Type="http://schemas.openxmlformats.org/officeDocument/2006/relationships/hyperlink" Target="mailto:ines.marambio@ludipek.com" TargetMode="External"/><Relationship Id="rId645" Type="http://schemas.openxmlformats.org/officeDocument/2006/relationships/hyperlink" Target="mailto:j.concha191@gmail.com" TargetMode="External"/><Relationship Id="rId852" Type="http://schemas.openxmlformats.org/officeDocument/2006/relationships/hyperlink" Target="mailto:mreygada_11@hotmail.com" TargetMode="External"/><Relationship Id="rId284" Type="http://schemas.openxmlformats.org/officeDocument/2006/relationships/hyperlink" Target="mailto:mcarmona@proex.cl" TargetMode="External"/><Relationship Id="rId491" Type="http://schemas.openxmlformats.org/officeDocument/2006/relationships/hyperlink" Target="mailto:MARCELA.LEIVA@FAESFARMA.CL;%20GBIRIDINIS@FARMFAES.CL" TargetMode="External"/><Relationship Id="rId505" Type="http://schemas.openxmlformats.org/officeDocument/2006/relationships/hyperlink" Target="mailto:discentro@discentro.cl" TargetMode="External"/><Relationship Id="rId712" Type="http://schemas.openxmlformats.org/officeDocument/2006/relationships/hyperlink" Target="mailto:albertofarias@agroflora.cl" TargetMode="External"/><Relationship Id="rId79" Type="http://schemas.openxmlformats.org/officeDocument/2006/relationships/hyperlink" Target="mailto:operaciones@peregrino-patagonia.cl" TargetMode="External"/><Relationship Id="rId144" Type="http://schemas.openxmlformats.org/officeDocument/2006/relationships/hyperlink" Target="mailto:BAGUADO@PROA.CL" TargetMode="External"/><Relationship Id="rId589" Type="http://schemas.openxmlformats.org/officeDocument/2006/relationships/hyperlink" Target="mailto:avasquezgomez@hotmail.com" TargetMode="External"/><Relationship Id="rId796" Type="http://schemas.openxmlformats.org/officeDocument/2006/relationships/hyperlink" Target="mailto:VICTORNEGRONBARRIA@GMAIL.COM" TargetMode="External"/><Relationship Id="rId351" Type="http://schemas.openxmlformats.org/officeDocument/2006/relationships/hyperlink" Target="mailto:SEFOURSPA@GMAIL.COM" TargetMode="External"/><Relationship Id="rId449" Type="http://schemas.openxmlformats.org/officeDocument/2006/relationships/hyperlink" Target="mailto:HERNAN.COBO@ATEVESA.COM" TargetMode="External"/><Relationship Id="rId656" Type="http://schemas.openxmlformats.org/officeDocument/2006/relationships/hyperlink" Target="mailto:agrocolbunpc@gmail.com" TargetMode="External"/><Relationship Id="rId863" Type="http://schemas.openxmlformats.org/officeDocument/2006/relationships/hyperlink" Target="mailto:copeval@copeval.cl" TargetMode="External"/><Relationship Id="rId211" Type="http://schemas.openxmlformats.org/officeDocument/2006/relationships/hyperlink" Target="mailto:AGLAVIC@prokab.cl" TargetMode="External"/><Relationship Id="rId295" Type="http://schemas.openxmlformats.org/officeDocument/2006/relationships/hyperlink" Target="mailto:laboratorioyungay@herediamolinos.com" TargetMode="External"/><Relationship Id="rId309" Type="http://schemas.openxmlformats.org/officeDocument/2006/relationships/hyperlink" Target="mailto:matadero.magallanes@gmail.com" TargetMode="External"/><Relationship Id="rId516" Type="http://schemas.openxmlformats.org/officeDocument/2006/relationships/hyperlink" Target="mailto:petseden.laserena@gmail.com" TargetMode="External"/><Relationship Id="rId723" Type="http://schemas.openxmlformats.org/officeDocument/2006/relationships/hyperlink" Target="mailto:alabarca@soprodi.cl" TargetMode="External"/><Relationship Id="rId930" Type="http://schemas.openxmlformats.org/officeDocument/2006/relationships/hyperlink" Target="mailto:crmunoz@soprodi.cl" TargetMode="External"/><Relationship Id="rId155" Type="http://schemas.openxmlformats.org/officeDocument/2006/relationships/hyperlink" Target="mailto:SCONTRERAS@STARFOOD.CL" TargetMode="External"/><Relationship Id="rId362" Type="http://schemas.openxmlformats.org/officeDocument/2006/relationships/hyperlink" Target="mailto:jose_gonzalez@cargill.cl" TargetMode="External"/><Relationship Id="rId222" Type="http://schemas.openxmlformats.org/officeDocument/2006/relationships/hyperlink" Target="mailto:SMUNOZ@CORPESCA.CL" TargetMode="External"/><Relationship Id="rId667" Type="http://schemas.openxmlformats.org/officeDocument/2006/relationships/hyperlink" Target="mailto:d.comercialcordillera@gmail.com" TargetMode="External"/><Relationship Id="rId874" Type="http://schemas.openxmlformats.org/officeDocument/2006/relationships/hyperlink" Target="mailto:AGROMAIPOVET@GMAIL.COM" TargetMode="External"/><Relationship Id="rId17" Type="http://schemas.openxmlformats.org/officeDocument/2006/relationships/hyperlink" Target="mailto:pitter.araya@gmail.com" TargetMode="External"/><Relationship Id="rId527" Type="http://schemas.openxmlformats.org/officeDocument/2006/relationships/hyperlink" Target="mailto:valeria.pasten.vter@gmail.com" TargetMode="External"/><Relationship Id="rId734" Type="http://schemas.openxmlformats.org/officeDocument/2006/relationships/hyperlink" Target="mailto:SERGIO.GUILLOX@AGRODIER.COM" TargetMode="External"/><Relationship Id="rId941" Type="http://schemas.openxmlformats.org/officeDocument/2006/relationships/hyperlink" Target="mailto:&#160;hadiaz@falabella.cl" TargetMode="External"/><Relationship Id="rId70" Type="http://schemas.openxmlformats.org/officeDocument/2006/relationships/hyperlink" Target="mailto:jessica.soto@skretting.com" TargetMode="External"/><Relationship Id="rId166" Type="http://schemas.openxmlformats.org/officeDocument/2006/relationships/hyperlink" Target="mailto:CALIDAD@DAFF.CL" TargetMode="External"/><Relationship Id="rId373" Type="http://schemas.openxmlformats.org/officeDocument/2006/relationships/hyperlink" Target="mailto:mmoreno@dicoal.cl" TargetMode="External"/><Relationship Id="rId580" Type="http://schemas.openxmlformats.org/officeDocument/2006/relationships/hyperlink" Target="mailto:ignacio.salame@hotmail.com" TargetMode="External"/><Relationship Id="rId801" Type="http://schemas.openxmlformats.org/officeDocument/2006/relationships/hyperlink" Target="mailto:claudio.hernandez@covepa.org" TargetMode="External"/><Relationship Id="rId1" Type="http://schemas.openxmlformats.org/officeDocument/2006/relationships/hyperlink" Target="mailto:hugogonzalezaraya@gmail.com" TargetMode="External"/><Relationship Id="rId233" Type="http://schemas.openxmlformats.org/officeDocument/2006/relationships/hyperlink" Target="mailto:mbecerraa@agrosuper.com" TargetMode="External"/><Relationship Id="rId440" Type="http://schemas.openxmlformats.org/officeDocument/2006/relationships/hyperlink" Target="mailto:HELLEN@NUPROXACHILE.CL" TargetMode="External"/><Relationship Id="rId678" Type="http://schemas.openxmlformats.org/officeDocument/2006/relationships/hyperlink" Target="mailto:miguelivanleal@gmail.com" TargetMode="External"/><Relationship Id="rId885" Type="http://schemas.openxmlformats.org/officeDocument/2006/relationships/hyperlink" Target="mailto:eduardo@transportes%20allende.cl" TargetMode="External"/><Relationship Id="rId28" Type="http://schemas.openxmlformats.org/officeDocument/2006/relationships/hyperlink" Target="mailto:granja@arizona.cl" TargetMode="External"/><Relationship Id="rId300" Type="http://schemas.openxmlformats.org/officeDocument/2006/relationships/hyperlink" Target="mailto:nicole.toloza@orizon.cl" TargetMode="External"/><Relationship Id="rId538" Type="http://schemas.openxmlformats.org/officeDocument/2006/relationships/hyperlink" Target="mailto:R.RIOS@DISCENTRO.CL" TargetMode="External"/><Relationship Id="rId745" Type="http://schemas.openxmlformats.org/officeDocument/2006/relationships/hyperlink" Target="mailto:monicasanvel@gmail.com" TargetMode="External"/><Relationship Id="rId952" Type="http://schemas.openxmlformats.org/officeDocument/2006/relationships/hyperlink" Target="mailto:ABARRIENTOS@PHT.CL" TargetMode="External"/><Relationship Id="rId81" Type="http://schemas.openxmlformats.org/officeDocument/2006/relationships/hyperlink" Target="mailto:apardo@biomar.com" TargetMode="External"/><Relationship Id="rId177" Type="http://schemas.openxmlformats.org/officeDocument/2006/relationships/hyperlink" Target="mailto:DT@PETKITCHEN.CL" TargetMode="External"/><Relationship Id="rId384" Type="http://schemas.openxmlformats.org/officeDocument/2006/relationships/hyperlink" Target="mailto:IYSLASGUAITECASSPA@GMAIL.COM" TargetMode="External"/><Relationship Id="rId591" Type="http://schemas.openxmlformats.org/officeDocument/2006/relationships/hyperlink" Target="mailto:calopeze@gmail.com" TargetMode="External"/><Relationship Id="rId605" Type="http://schemas.openxmlformats.org/officeDocument/2006/relationships/hyperlink" Target="mailto:soledad.huertaparot@gmail.com" TargetMode="External"/><Relationship Id="rId812" Type="http://schemas.openxmlformats.org/officeDocument/2006/relationships/hyperlink" Target="mailto:ovh@angovet.cl" TargetMode="External"/><Relationship Id="rId244" Type="http://schemas.openxmlformats.org/officeDocument/2006/relationships/hyperlink" Target="mailto:leonardo.barrera@molineraitata.cl" TargetMode="External"/><Relationship Id="rId689" Type="http://schemas.openxmlformats.org/officeDocument/2006/relationships/hyperlink" Target="mailto:caliaga@aliagro.cl" TargetMode="External"/><Relationship Id="rId896" Type="http://schemas.openxmlformats.org/officeDocument/2006/relationships/hyperlink" Target="mailto:CHERNANDEZ@FULL-LOGISTIC.CL" TargetMode="External"/><Relationship Id="rId39" Type="http://schemas.openxmlformats.org/officeDocument/2006/relationships/hyperlink" Target="mailto:rvargas@maxagro.cl" TargetMode="External"/><Relationship Id="rId451" Type="http://schemas.openxmlformats.org/officeDocument/2006/relationships/hyperlink" Target="mailto:ADQUISICIONES@INDUPROMA.CL" TargetMode="External"/><Relationship Id="rId549" Type="http://schemas.openxmlformats.org/officeDocument/2006/relationships/hyperlink" Target="mailto:CESCOBAR@COOPEUMO.CL" TargetMode="External"/><Relationship Id="rId756" Type="http://schemas.openxmlformats.org/officeDocument/2006/relationships/hyperlink" Target="mailto:paugar6@gmail.com" TargetMode="External"/><Relationship Id="rId104" Type="http://schemas.openxmlformats.org/officeDocument/2006/relationships/hyperlink" Target="mailto:chillan.direccion@sneduca.cl" TargetMode="External"/><Relationship Id="rId188" Type="http://schemas.openxmlformats.org/officeDocument/2006/relationships/hyperlink" Target="mailto:KBRIEBEL@CORBAC.CL" TargetMode="External"/><Relationship Id="rId311" Type="http://schemas.openxmlformats.org/officeDocument/2006/relationships/hyperlink" Target="mailto:mmarin@agromarin.cl" TargetMode="External"/><Relationship Id="rId395" Type="http://schemas.openxmlformats.org/officeDocument/2006/relationships/hyperlink" Target="mailto:JAVIERJERES@LOS%20PINGOS.CL" TargetMode="External"/><Relationship Id="rId409" Type="http://schemas.openxmlformats.org/officeDocument/2006/relationships/hyperlink" Target="mailto:DAVID@LIBESA.CL;SDELRIO@LIBESA.CL" TargetMode="External"/><Relationship Id="rId963" Type="http://schemas.openxmlformats.org/officeDocument/2006/relationships/printerSettings" Target="../printerSettings/printerSettings1.bin"/><Relationship Id="rId92" Type="http://schemas.openxmlformats.org/officeDocument/2006/relationships/hyperlink" Target="mailto:gonzalezsebastian85@gmail.com" TargetMode="External"/><Relationship Id="rId213" Type="http://schemas.openxmlformats.org/officeDocument/2006/relationships/hyperlink" Target="mailto:munozgalvezdaniel@gmail.com" TargetMode="External"/><Relationship Id="rId420" Type="http://schemas.openxmlformats.org/officeDocument/2006/relationships/hyperlink" Target="mailto:FRANCISCA.MORALES@OXIQUIM.COM" TargetMode="External"/><Relationship Id="rId616" Type="http://schemas.openxmlformats.org/officeDocument/2006/relationships/hyperlink" Target="mailto:vetmaule@hotmail.com" TargetMode="External"/><Relationship Id="rId658" Type="http://schemas.openxmlformats.org/officeDocument/2006/relationships/hyperlink" Target="mailto:reyesvet.1@gmail.com" TargetMode="External"/><Relationship Id="rId823" Type="http://schemas.openxmlformats.org/officeDocument/2006/relationships/hyperlink" Target="mailto:kleineduardo2905@gmail.com" TargetMode="External"/><Relationship Id="rId865" Type="http://schemas.openxmlformats.org/officeDocument/2006/relationships/hyperlink" Target="mailto:MARIO.MIROSEVIC@CALS.CL" TargetMode="External"/><Relationship Id="rId255" Type="http://schemas.openxmlformats.org/officeDocument/2006/relationships/hyperlink" Target="mailto:esalgado@lotaprotein.cl" TargetMode="External"/><Relationship Id="rId297" Type="http://schemas.openxmlformats.org/officeDocument/2006/relationships/hyperlink" Target="mailto:patricio.diaz@blumar.com" TargetMode="External"/><Relationship Id="rId462" Type="http://schemas.openxmlformats.org/officeDocument/2006/relationships/hyperlink" Target="mailto:CRAMOS@NUTRAPHARM.CL" TargetMode="External"/><Relationship Id="rId518" Type="http://schemas.openxmlformats.org/officeDocument/2006/relationships/hyperlink" Target="mailto:gomezalejandro.gz@gmail.com" TargetMode="External"/><Relationship Id="rId725" Type="http://schemas.openxmlformats.org/officeDocument/2006/relationships/hyperlink" Target="mailto:vetersanserveterinario@gmail.com" TargetMode="External"/><Relationship Id="rId932" Type="http://schemas.openxmlformats.org/officeDocument/2006/relationships/hyperlink" Target="mailto:CAROL.MEDINA@ALLENDESHNOS.CL" TargetMode="External"/><Relationship Id="rId115" Type="http://schemas.openxmlformats.org/officeDocument/2006/relationships/hyperlink" Target="mailto:freyes@huevoscoliumo.cl" TargetMode="External"/><Relationship Id="rId157" Type="http://schemas.openxmlformats.org/officeDocument/2006/relationships/hyperlink" Target="mailto:SPAVON@ECOFOS.CL" TargetMode="External"/><Relationship Id="rId322" Type="http://schemas.openxmlformats.org/officeDocument/2006/relationships/hyperlink" Target="mailto:jorge.ulloa@coppersulphate.cl" TargetMode="External"/><Relationship Id="rId364" Type="http://schemas.openxmlformats.org/officeDocument/2006/relationships/hyperlink" Target="mailto:agonzalez@camanchaca.cl" TargetMode="External"/><Relationship Id="rId767" Type="http://schemas.openxmlformats.org/officeDocument/2006/relationships/hyperlink" Target="mailto:delgadinaduran@gmail.com" TargetMode="External"/><Relationship Id="rId61" Type="http://schemas.openxmlformats.org/officeDocument/2006/relationships/hyperlink" Target="mailto:pespinoza@coexca.cl" TargetMode="External"/><Relationship Id="rId199" Type="http://schemas.openxmlformats.org/officeDocument/2006/relationships/hyperlink" Target="mailto:HUSLYCL@GMAIL.COM" TargetMode="External"/><Relationship Id="rId571" Type="http://schemas.openxmlformats.org/officeDocument/2006/relationships/hyperlink" Target="mailto:santibanezmacarena@gmail.com" TargetMode="External"/><Relationship Id="rId627" Type="http://schemas.openxmlformats.org/officeDocument/2006/relationships/hyperlink" Target="mailto:jorge.torobarros@gmail.com" TargetMode="External"/><Relationship Id="rId669" Type="http://schemas.openxmlformats.org/officeDocument/2006/relationships/hyperlink" Target="mailto:mario.mirovisec@cals.cl" TargetMode="External"/><Relationship Id="rId834" Type="http://schemas.openxmlformats.org/officeDocument/2006/relationships/hyperlink" Target="mailto:la@la.cl" TargetMode="External"/><Relationship Id="rId876" Type="http://schemas.openxmlformats.org/officeDocument/2006/relationships/hyperlink" Target="mailto:comercial_arica@realcapital.cl" TargetMode="External"/><Relationship Id="rId19" Type="http://schemas.openxmlformats.org/officeDocument/2006/relationships/hyperlink" Target="mailto:omarin@santaelvira.cl" TargetMode="External"/><Relationship Id="rId224" Type="http://schemas.openxmlformats.org/officeDocument/2006/relationships/hyperlink" Target="mailto:montserrat.bollo@molinor.cl" TargetMode="External"/><Relationship Id="rId266" Type="http://schemas.openxmlformats.org/officeDocument/2006/relationships/hyperlink" Target="mailto:mmoreno@dicoal.cl" TargetMode="External"/><Relationship Id="rId431" Type="http://schemas.openxmlformats.org/officeDocument/2006/relationships/hyperlink" Target="mailto:YILLADA@PETPARTNERS.CL" TargetMode="External"/><Relationship Id="rId473" Type="http://schemas.openxmlformats.org/officeDocument/2006/relationships/hyperlink" Target="mailto:RPARRA@VETERQUIMICA.CL" TargetMode="External"/><Relationship Id="rId529" Type="http://schemas.openxmlformats.org/officeDocument/2006/relationships/hyperlink" Target="mailto:gonzalezrold&#225;njocelyn@gmail.com" TargetMode="External"/><Relationship Id="rId680" Type="http://schemas.openxmlformats.org/officeDocument/2006/relationships/hyperlink" Target="mailto:gnzl.cardenas@gmail.com" TargetMode="External"/><Relationship Id="rId736" Type="http://schemas.openxmlformats.org/officeDocument/2006/relationships/hyperlink" Target="mailto:HELVALENS@GMAIL.COM" TargetMode="External"/><Relationship Id="rId901" Type="http://schemas.openxmlformats.org/officeDocument/2006/relationships/hyperlink" Target="mailto:sergio.puga@terramar-chile.com" TargetMode="External"/><Relationship Id="rId30" Type="http://schemas.openxmlformats.org/officeDocument/2006/relationships/hyperlink" Target="mailto:gabriel.lopez@quantumintegra.cl" TargetMode="External"/><Relationship Id="rId126" Type="http://schemas.openxmlformats.org/officeDocument/2006/relationships/hyperlink" Target="mailto:fabian.leal@biosurchile.cl" TargetMode="External"/><Relationship Id="rId168" Type="http://schemas.openxmlformats.org/officeDocument/2006/relationships/hyperlink" Target="mailto:GLORIA.OSSANDON@FERRONCHILE.CL" TargetMode="External"/><Relationship Id="rId333" Type="http://schemas.openxmlformats.org/officeDocument/2006/relationships/hyperlink" Target="mailto:ivan@cmbb.cl" TargetMode="External"/><Relationship Id="rId540" Type="http://schemas.openxmlformats.org/officeDocument/2006/relationships/hyperlink" Target="mailto:CLAUBERNAL@LIVE.COM" TargetMode="External"/><Relationship Id="rId778" Type="http://schemas.openxmlformats.org/officeDocument/2006/relationships/hyperlink" Target="mailto:SOCOAL@HOTMAIL.COM" TargetMode="External"/><Relationship Id="rId943" Type="http://schemas.openxmlformats.org/officeDocument/2006/relationships/hyperlink" Target="mailto:STHEPHANY.RIVERA@CENCOSUD.CL" TargetMode="External"/><Relationship Id="rId72" Type="http://schemas.openxmlformats.org/officeDocument/2006/relationships/hyperlink" Target="mailto:wquintero@alisur.cl" TargetMode="External"/><Relationship Id="rId375" Type="http://schemas.openxmlformats.org/officeDocument/2006/relationships/hyperlink" Target="mailto:IMIMASCOTA18@GMAIL.COM" TargetMode="External"/><Relationship Id="rId582" Type="http://schemas.openxmlformats.org/officeDocument/2006/relationships/hyperlink" Target="mailto:cristinabarahona608@gmail.com" TargetMode="External"/><Relationship Id="rId638" Type="http://schemas.openxmlformats.org/officeDocument/2006/relationships/hyperlink" Target="mailto:vet.reyes.lopez@gmail.com" TargetMode="External"/><Relationship Id="rId803" Type="http://schemas.openxmlformats.org/officeDocument/2006/relationships/hyperlink" Target="mailto:ALEJANDRO.OYARZUN@BIOSURCHILE.CL65-2790000" TargetMode="External"/><Relationship Id="rId845" Type="http://schemas.openxmlformats.org/officeDocument/2006/relationships/hyperlink" Target="mailto:mch@alimentos%20cisternas.cl" TargetMode="External"/><Relationship Id="rId3" Type="http://schemas.openxmlformats.org/officeDocument/2006/relationships/hyperlink" Target="mailto:jenarousa@gmail.com" TargetMode="External"/><Relationship Id="rId235" Type="http://schemas.openxmlformats.org/officeDocument/2006/relationships/hyperlink" Target="mailto:mcarmona@proex.cl" TargetMode="External"/><Relationship Id="rId277" Type="http://schemas.openxmlformats.org/officeDocument/2006/relationships/hyperlink" Target="mailto:contacto@molinoscunaco.cl" TargetMode="External"/><Relationship Id="rId400" Type="http://schemas.openxmlformats.org/officeDocument/2006/relationships/hyperlink" Target="mailto:CMARTINEZ@ZOODEIET.CL" TargetMode="External"/><Relationship Id="rId442" Type="http://schemas.openxmlformats.org/officeDocument/2006/relationships/hyperlink" Target="mailto:JRODRIGUEZ@BQS-CROWN.CL" TargetMode="External"/><Relationship Id="rId484" Type="http://schemas.openxmlformats.org/officeDocument/2006/relationships/hyperlink" Target="mailto:JAVIER.GONZALEZ@NUPROXA.CH" TargetMode="External"/><Relationship Id="rId705" Type="http://schemas.openxmlformats.org/officeDocument/2006/relationships/hyperlink" Target="mailto:JEFATURA@AVICOLASB.COM" TargetMode="External"/><Relationship Id="rId887" Type="http://schemas.openxmlformats.org/officeDocument/2006/relationships/hyperlink" Target="mailto:santagloria@santagloria.cl" TargetMode="External"/><Relationship Id="rId137" Type="http://schemas.openxmlformats.org/officeDocument/2006/relationships/hyperlink" Target="mailto:juanquijadaeirl@gmail.com" TargetMode="External"/><Relationship Id="rId302" Type="http://schemas.openxmlformats.org/officeDocument/2006/relationships/hyperlink" Target="mailto:ctoledo@industrialmaule.cl" TargetMode="External"/><Relationship Id="rId344" Type="http://schemas.openxmlformats.org/officeDocument/2006/relationships/hyperlink" Target="mailto:ENRIQUE.VERA.COBS@GMAIL.COM" TargetMode="External"/><Relationship Id="rId691" Type="http://schemas.openxmlformats.org/officeDocument/2006/relationships/hyperlink" Target="mailto:contacto@acoma.cl" TargetMode="External"/><Relationship Id="rId747" Type="http://schemas.openxmlformats.org/officeDocument/2006/relationships/hyperlink" Target="mailto:diazcarina570@gmail.com" TargetMode="External"/><Relationship Id="rId789" Type="http://schemas.openxmlformats.org/officeDocument/2006/relationships/hyperlink" Target="mailto:DIPROTENCHAITEN@GMAIL.COM" TargetMode="External"/><Relationship Id="rId912" Type="http://schemas.openxmlformats.org/officeDocument/2006/relationships/hyperlink" Target="mailto:popaso@mercoexpress.cl" TargetMode="External"/><Relationship Id="rId954" Type="http://schemas.openxmlformats.org/officeDocument/2006/relationships/hyperlink" Target="mailto:ADM.KASTEN@GMAIL.COM" TargetMode="External"/><Relationship Id="rId41" Type="http://schemas.openxmlformats.org/officeDocument/2006/relationships/hyperlink" Target="mailto:jplabadie@cintazul.cl" TargetMode="External"/><Relationship Id="rId83" Type="http://schemas.openxmlformats.org/officeDocument/2006/relationships/hyperlink" Target="mailto:alicia.espinoza@aquachile.com" TargetMode="External"/><Relationship Id="rId179" Type="http://schemas.openxmlformats.org/officeDocument/2006/relationships/hyperlink" Target="mailto:JMFLORESGRAU@GMAIL.COM" TargetMode="External"/><Relationship Id="rId386" Type="http://schemas.openxmlformats.org/officeDocument/2006/relationships/hyperlink" Target="mailto:XIMENA.ALCOHOLADO@AGRICOLAMERCOSUR.COM" TargetMode="External"/><Relationship Id="rId551" Type="http://schemas.openxmlformats.org/officeDocument/2006/relationships/hyperlink" Target="mailto:margarita.gonzalezl@gmail.com" TargetMode="External"/><Relationship Id="rId593" Type="http://schemas.openxmlformats.org/officeDocument/2006/relationships/hyperlink" Target="mailto:raulenriquegodoyperez084@gmail.com" TargetMode="External"/><Relationship Id="rId607" Type="http://schemas.openxmlformats.org/officeDocument/2006/relationships/hyperlink" Target="mailto:secretaria@jaimevergara.cl" TargetMode="External"/><Relationship Id="rId649" Type="http://schemas.openxmlformats.org/officeDocument/2006/relationships/hyperlink" Target="mailto:jorqueracecilia8@gmail.com" TargetMode="External"/><Relationship Id="rId814" Type="http://schemas.openxmlformats.org/officeDocument/2006/relationships/hyperlink" Target="mailto:cnavarro@cooprinsem.cl" TargetMode="External"/><Relationship Id="rId856" Type="http://schemas.openxmlformats.org/officeDocument/2006/relationships/hyperlink" Target="mailto:claudiaescobar531@gmail.com" TargetMode="External"/><Relationship Id="rId190" Type="http://schemas.openxmlformats.org/officeDocument/2006/relationships/hyperlink" Target="mailto:JTORRES@PHARMACORP.CL" TargetMode="External"/><Relationship Id="rId204" Type="http://schemas.openxmlformats.org/officeDocument/2006/relationships/hyperlink" Target="mailto:TEXIA.MELENDEZ@SANCRISTOBAL.CL" TargetMode="External"/><Relationship Id="rId246" Type="http://schemas.openxmlformats.org/officeDocument/2006/relationships/hyperlink" Target="mailto:varoca@molinoyanine.cl" TargetMode="External"/><Relationship Id="rId288" Type="http://schemas.openxmlformats.org/officeDocument/2006/relationships/hyperlink" Target="mailto:molineraautonell@entelchile.cl" TargetMode="External"/><Relationship Id="rId411" Type="http://schemas.openxmlformats.org/officeDocument/2006/relationships/hyperlink" Target="mailto:G.ITURRA@BIOSAMER.COM" TargetMode="External"/><Relationship Id="rId453" Type="http://schemas.openxmlformats.org/officeDocument/2006/relationships/hyperlink" Target="mailto:ABARRIENTOS@PHT.CL" TargetMode="External"/><Relationship Id="rId509" Type="http://schemas.openxmlformats.org/officeDocument/2006/relationships/hyperlink" Target="mailto:rcuellar@ochotierras.cl" TargetMode="External"/><Relationship Id="rId660" Type="http://schemas.openxmlformats.org/officeDocument/2006/relationships/hyperlink" Target="mailto:cerda.paulina@yahoo.cl" TargetMode="External"/><Relationship Id="rId898" Type="http://schemas.openxmlformats.org/officeDocument/2006/relationships/hyperlink" Target="mailto:sergio.puga@terramar-chile.com" TargetMode="External"/><Relationship Id="rId106" Type="http://schemas.openxmlformats.org/officeDocument/2006/relationships/hyperlink" Target="mailto:avicolasanfrancisco@gmail.com" TargetMode="External"/><Relationship Id="rId313" Type="http://schemas.openxmlformats.org/officeDocument/2006/relationships/hyperlink" Target="mailto:viviana.saez@fiordoaustral.com" TargetMode="External"/><Relationship Id="rId495" Type="http://schemas.openxmlformats.org/officeDocument/2006/relationships/hyperlink" Target="mailto:arica@cals.cl" TargetMode="External"/><Relationship Id="rId716" Type="http://schemas.openxmlformats.org/officeDocument/2006/relationships/hyperlink" Target="mailto:fmontoya@hotmail.com" TargetMode="External"/><Relationship Id="rId758" Type="http://schemas.openxmlformats.org/officeDocument/2006/relationships/hyperlink" Target="mailto:gg@cooprinsem.cl" TargetMode="External"/><Relationship Id="rId923" Type="http://schemas.openxmlformats.org/officeDocument/2006/relationships/hyperlink" Target="mailto:mvilo@sitrans.cl" TargetMode="External"/><Relationship Id="rId965" Type="http://schemas.openxmlformats.org/officeDocument/2006/relationships/comments" Target="../comments1.xml"/><Relationship Id="rId10" Type="http://schemas.openxmlformats.org/officeDocument/2006/relationships/hyperlink" Target="mailto:symbiosisbiotek@gmail.com" TargetMode="External"/><Relationship Id="rId52" Type="http://schemas.openxmlformats.org/officeDocument/2006/relationships/hyperlink" Target="mailto:CONTACTOBEZETA@GMAIL.COM" TargetMode="External"/><Relationship Id="rId94" Type="http://schemas.openxmlformats.org/officeDocument/2006/relationships/hyperlink" Target="mailto:avicolasg@gmail.com" TargetMode="External"/><Relationship Id="rId148" Type="http://schemas.openxmlformats.org/officeDocument/2006/relationships/hyperlink" Target="mailto:MCHANDIA@RANCHOGRANDE.CL" TargetMode="External"/><Relationship Id="rId355" Type="http://schemas.openxmlformats.org/officeDocument/2006/relationships/hyperlink" Target="mailto:javier.bustamante@chilemink.cl" TargetMode="External"/><Relationship Id="rId397" Type="http://schemas.openxmlformats.org/officeDocument/2006/relationships/hyperlink" Target="mailto:ELBA.GONZALEZ@IMCDCHILE.COM" TargetMode="External"/><Relationship Id="rId520" Type="http://schemas.openxmlformats.org/officeDocument/2006/relationships/hyperlink" Target="mailto:juan-duran25@hotmail.com" TargetMode="External"/><Relationship Id="rId562" Type="http://schemas.openxmlformats.org/officeDocument/2006/relationships/hyperlink" Target="mailto:provetfarmacia@gmail.com" TargetMode="External"/><Relationship Id="rId618" Type="http://schemas.openxmlformats.org/officeDocument/2006/relationships/hyperlink" Target="mailto:ruby.fouillux@cals.cl" TargetMode="External"/><Relationship Id="rId825" Type="http://schemas.openxmlformats.org/officeDocument/2006/relationships/hyperlink" Target="mailto:nancy.ceron@covepa.org" TargetMode="External"/><Relationship Id="rId215" Type="http://schemas.openxmlformats.org/officeDocument/2006/relationships/hyperlink" Target="mailto:BERAUD.LEONARDO@GMAIL.COM" TargetMode="External"/><Relationship Id="rId257" Type="http://schemas.openxmlformats.org/officeDocument/2006/relationships/hyperlink" Target="mailto:anayanez@blumar.com" TargetMode="External"/><Relationship Id="rId422" Type="http://schemas.openxmlformats.org/officeDocument/2006/relationships/hyperlink" Target="mailto:MEADE@SERVIPET.CL" TargetMode="External"/><Relationship Id="rId464" Type="http://schemas.openxmlformats.org/officeDocument/2006/relationships/hyperlink" Target="mailto:CONTACTO@PRINAL.COM" TargetMode="External"/><Relationship Id="rId867" Type="http://schemas.openxmlformats.org/officeDocument/2006/relationships/hyperlink" Target="mailto:HARGOS82@GMAIL.COM" TargetMode="External"/><Relationship Id="rId299" Type="http://schemas.openxmlformats.org/officeDocument/2006/relationships/hyperlink" Target="mailto:agonzalez@camanchaca.cl" TargetMode="External"/><Relationship Id="rId727" Type="http://schemas.openxmlformats.org/officeDocument/2006/relationships/hyperlink" Target="mailto:JAIRO.CARVAJAL.A@GMAIL.COM" TargetMode="External"/><Relationship Id="rId934" Type="http://schemas.openxmlformats.org/officeDocument/2006/relationships/hyperlink" Target="mailto:SMUNOZ@CORPESCA.CL" TargetMode="External"/><Relationship Id="rId63" Type="http://schemas.openxmlformats.org/officeDocument/2006/relationships/hyperlink" Target="mailto:jorgeferreiro@iansa.cl" TargetMode="External"/><Relationship Id="rId159" Type="http://schemas.openxmlformats.org/officeDocument/2006/relationships/hyperlink" Target="mailto:JGAJARDO@TRIOGROUP.CL" TargetMode="External"/><Relationship Id="rId366" Type="http://schemas.openxmlformats.org/officeDocument/2006/relationships/hyperlink" Target="mailto:jaime.jorquera@paps-bio.com" TargetMode="External"/><Relationship Id="rId573" Type="http://schemas.openxmlformats.org/officeDocument/2006/relationships/hyperlink" Target="mailto:paltasmyg@gmail.com" TargetMode="External"/><Relationship Id="rId780" Type="http://schemas.openxmlformats.org/officeDocument/2006/relationships/hyperlink" Target="mailto:DAMARIS.17.DIC@GMAIL.COM" TargetMode="External"/><Relationship Id="rId226" Type="http://schemas.openxmlformats.org/officeDocument/2006/relationships/hyperlink" Target="mailto:contacto@molinerasanfelipe.cl" TargetMode="External"/><Relationship Id="rId433" Type="http://schemas.openxmlformats.org/officeDocument/2006/relationships/hyperlink" Target="mailto:JUAN.AREVALO@INGREDION.COM" TargetMode="External"/><Relationship Id="rId878" Type="http://schemas.openxmlformats.org/officeDocument/2006/relationships/hyperlink" Target="mailto:javiera.serrano@grupokameid.cl" TargetMode="External"/><Relationship Id="rId640" Type="http://schemas.openxmlformats.org/officeDocument/2006/relationships/hyperlink" Target="mailto:cmolinalara@gmail.com" TargetMode="External"/><Relationship Id="rId738" Type="http://schemas.openxmlformats.org/officeDocument/2006/relationships/hyperlink" Target="mailto:AURELIOTEJOS16@GMAIL.COM" TargetMode="External"/><Relationship Id="rId945" Type="http://schemas.openxmlformats.org/officeDocument/2006/relationships/hyperlink" Target="mailto:AIRARRAZABAL@PETNET.CL" TargetMode="External"/><Relationship Id="rId74" Type="http://schemas.openxmlformats.org/officeDocument/2006/relationships/hyperlink" Target="mailto:crisian.salinas@soprole.cl" TargetMode="External"/><Relationship Id="rId377" Type="http://schemas.openxmlformats.org/officeDocument/2006/relationships/hyperlink" Target="mailto:PCASTRO@GRUPOPROTECNO.CL" TargetMode="External"/><Relationship Id="rId500" Type="http://schemas.openxmlformats.org/officeDocument/2006/relationships/hyperlink" Target="mailto:daniel-822@hotmail.com" TargetMode="External"/><Relationship Id="rId584" Type="http://schemas.openxmlformats.org/officeDocument/2006/relationships/hyperlink" Target="mailto:amgarridocastro@gmail.com" TargetMode="External"/><Relationship Id="rId805" Type="http://schemas.openxmlformats.org/officeDocument/2006/relationships/hyperlink" Target="mailto:FUENTES.NEUMANN@HOTMAIL.COM" TargetMode="External"/><Relationship Id="rId5" Type="http://schemas.openxmlformats.org/officeDocument/2006/relationships/hyperlink" Target="mailto:cgallo3@gmail.com" TargetMode="External"/><Relationship Id="rId237" Type="http://schemas.openxmlformats.org/officeDocument/2006/relationships/hyperlink" Target="mailto:mcarmona@proex.cl" TargetMode="External"/><Relationship Id="rId791" Type="http://schemas.openxmlformats.org/officeDocument/2006/relationships/hyperlink" Target="mailto:FRANCIS58@HOTMAIL.COM" TargetMode="External"/><Relationship Id="rId889" Type="http://schemas.openxmlformats.org/officeDocument/2006/relationships/hyperlink" Target="mailto:jcordova@anasac.cl" TargetMode="External"/><Relationship Id="rId444" Type="http://schemas.openxmlformats.org/officeDocument/2006/relationships/hyperlink" Target="mailto:KNSCL.VETERINARIA@KUEHNE-NAGEL.COM" TargetMode="External"/><Relationship Id="rId651" Type="http://schemas.openxmlformats.org/officeDocument/2006/relationships/hyperlink" Target="mailto:cerda.paulina@yahoo.cl" TargetMode="External"/><Relationship Id="rId749" Type="http://schemas.openxmlformats.org/officeDocument/2006/relationships/hyperlink" Target="mailto:ventas@ganagro.cl" TargetMode="External"/><Relationship Id="rId290" Type="http://schemas.openxmlformats.org/officeDocument/2006/relationships/hyperlink" Target="mailto:BEATRIZDUCO@MILINERADUCO.CL" TargetMode="External"/><Relationship Id="rId304" Type="http://schemas.openxmlformats.org/officeDocument/2006/relationships/hyperlink" Target="mailto:supervisorcalidad@islaquihua.cl" TargetMode="External"/><Relationship Id="rId388" Type="http://schemas.openxmlformats.org/officeDocument/2006/relationships/hyperlink" Target="mailto:GUOWANG.HE1@GMAIL.COM" TargetMode="External"/><Relationship Id="rId511" Type="http://schemas.openxmlformats.org/officeDocument/2006/relationships/hyperlink" Target="mailto:rodrigomt72@gmail.com" TargetMode="External"/><Relationship Id="rId609" Type="http://schemas.openxmlformats.org/officeDocument/2006/relationships/hyperlink" Target="mailto:elgranerodesimon159@gmail.com" TargetMode="External"/><Relationship Id="rId956" Type="http://schemas.openxmlformats.org/officeDocument/2006/relationships/hyperlink" Target="mailto:INFO.LHPETSHOP@GMAIL.COM" TargetMode="External"/><Relationship Id="rId85" Type="http://schemas.openxmlformats.org/officeDocument/2006/relationships/hyperlink" Target="mailto:mcatrilef@caletabay.cl" TargetMode="External"/><Relationship Id="rId150" Type="http://schemas.openxmlformats.org/officeDocument/2006/relationships/hyperlink" Target="mailto:ACRUZAT@MALTEXCO.COM" TargetMode="External"/><Relationship Id="rId595" Type="http://schemas.openxmlformats.org/officeDocument/2006/relationships/hyperlink" Target="mailto:javiersilvab@gmail.com" TargetMode="External"/><Relationship Id="rId816" Type="http://schemas.openxmlformats.org/officeDocument/2006/relationships/hyperlink" Target="mailto:dyhmansilla40@gmail.com" TargetMode="External"/><Relationship Id="rId248" Type="http://schemas.openxmlformats.org/officeDocument/2006/relationships/hyperlink" Target="mailto:pablo.fica@fiordoasutral.com" TargetMode="External"/><Relationship Id="rId455" Type="http://schemas.openxmlformats.org/officeDocument/2006/relationships/hyperlink" Target="mailto:CONTACTO@PROCEEDINT.COM" TargetMode="External"/><Relationship Id="rId662" Type="http://schemas.openxmlformats.org/officeDocument/2006/relationships/hyperlink" Target="mailto:monisoledad93@hotmail.com" TargetMode="External"/><Relationship Id="rId12" Type="http://schemas.openxmlformats.org/officeDocument/2006/relationships/hyperlink" Target="mailto:giorgio.napoli@santaangela.cl" TargetMode="External"/><Relationship Id="rId108" Type="http://schemas.openxmlformats.org/officeDocument/2006/relationships/hyperlink" Target="mailto:hfgaetes@gmail.com" TargetMode="External"/><Relationship Id="rId315" Type="http://schemas.openxmlformats.org/officeDocument/2006/relationships/hyperlink" Target="mailto:siturrieta@melifeed.cl" TargetMode="External"/><Relationship Id="rId522" Type="http://schemas.openxmlformats.org/officeDocument/2006/relationships/hyperlink" Target="mailto:martina.lorena.diaz@gmial.com" TargetMode="External"/><Relationship Id="rId96" Type="http://schemas.openxmlformats.org/officeDocument/2006/relationships/hyperlink" Target="mailto:JEFATURA@AVICOLASB.COM" TargetMode="External"/><Relationship Id="rId161" Type="http://schemas.openxmlformats.org/officeDocument/2006/relationships/hyperlink" Target="mailto:EGEVAL2016@GMAIL.COM" TargetMode="External"/><Relationship Id="rId399" Type="http://schemas.openxmlformats.org/officeDocument/2006/relationships/hyperlink" Target="mailto:AVALDEBENITO@SUNIPET.COM" TargetMode="External"/><Relationship Id="rId827" Type="http://schemas.openxmlformats.org/officeDocument/2006/relationships/hyperlink" Target="mailto:victor.velasquez@covepa.org" TargetMode="External"/><Relationship Id="rId259" Type="http://schemas.openxmlformats.org/officeDocument/2006/relationships/hyperlink" Target="mailto:matadero.magallanes@gmail.com" TargetMode="External"/><Relationship Id="rId466" Type="http://schemas.openxmlformats.org/officeDocument/2006/relationships/hyperlink" Target="mailto:VETERINARIAVIVACETA@GMAIL.COM" TargetMode="External"/><Relationship Id="rId673" Type="http://schemas.openxmlformats.org/officeDocument/2006/relationships/hyperlink" Target="mailto:leonardoformigos@gmail.com" TargetMode="External"/><Relationship Id="rId880" Type="http://schemas.openxmlformats.org/officeDocument/2006/relationships/hyperlink" Target="mailto:LASANCHEZ@ESPINOVIEJO.CL" TargetMode="External"/><Relationship Id="rId23" Type="http://schemas.openxmlformats.org/officeDocument/2006/relationships/hyperlink" Target="mailto:lpacheco@cetalimentos.cl" TargetMode="External"/><Relationship Id="rId119" Type="http://schemas.openxmlformats.org/officeDocument/2006/relationships/hyperlink" Target="mailto:avicola_olivares@hotmail.com" TargetMode="External"/><Relationship Id="rId326" Type="http://schemas.openxmlformats.org/officeDocument/2006/relationships/hyperlink" Target="mailto:ximena.torres@givaudan.com" TargetMode="External"/><Relationship Id="rId533" Type="http://schemas.openxmlformats.org/officeDocument/2006/relationships/hyperlink" Target="mailto:AGROSERVICIOSTERESA@GMAIL.COM" TargetMode="External"/><Relationship Id="rId740" Type="http://schemas.openxmlformats.org/officeDocument/2006/relationships/hyperlink" Target="mailto:patricio.mieville@gmail.com" TargetMode="External"/><Relationship Id="rId838" Type="http://schemas.openxmlformats.org/officeDocument/2006/relationships/hyperlink" Target="mailto:info@covepa.org" TargetMode="External"/><Relationship Id="rId172" Type="http://schemas.openxmlformats.org/officeDocument/2006/relationships/hyperlink" Target="mailto:CONTACTO@ENTREPERROS.CL" TargetMode="External"/><Relationship Id="rId477" Type="http://schemas.openxmlformats.org/officeDocument/2006/relationships/hyperlink" Target="mailto:INFO@PROBIRD.CL" TargetMode="External"/><Relationship Id="rId600" Type="http://schemas.openxmlformats.org/officeDocument/2006/relationships/hyperlink" Target="mailto:copeval@copeval.cl" TargetMode="External"/><Relationship Id="rId684" Type="http://schemas.openxmlformats.org/officeDocument/2006/relationships/hyperlink" Target="mailto:soporte@agricoladelsur.cl" TargetMode="External"/><Relationship Id="rId337" Type="http://schemas.openxmlformats.org/officeDocument/2006/relationships/hyperlink" Target="mailto:pcardenas@alimentosnaturaleschile.cl" TargetMode="External"/><Relationship Id="rId891" Type="http://schemas.openxmlformats.org/officeDocument/2006/relationships/hyperlink" Target="mailto:natalianicole.valenzuelaparra@santaisabel.cl" TargetMode="External"/><Relationship Id="rId905" Type="http://schemas.openxmlformats.org/officeDocument/2006/relationships/hyperlink" Target="mailto:estumpp@biomar.com" TargetMode="External"/><Relationship Id="rId34" Type="http://schemas.openxmlformats.org/officeDocument/2006/relationships/hyperlink" Target="mailto:avicamchile@hotmail.com" TargetMode="External"/><Relationship Id="rId544" Type="http://schemas.openxmlformats.org/officeDocument/2006/relationships/hyperlink" Target="mailto:barbara.bustamante@copeval.cl" TargetMode="External"/><Relationship Id="rId751" Type="http://schemas.openxmlformats.org/officeDocument/2006/relationships/hyperlink" Target="mailto:calvet196@yahoo.es" TargetMode="External"/><Relationship Id="rId849" Type="http://schemas.openxmlformats.org/officeDocument/2006/relationships/hyperlink" Target="mailto:servigenosorno@gmail.com" TargetMode="External"/><Relationship Id="rId183" Type="http://schemas.openxmlformats.org/officeDocument/2006/relationships/hyperlink" Target="mailto:CMARTINEZ@ZOODIET.CL" TargetMode="External"/><Relationship Id="rId390" Type="http://schemas.openxmlformats.org/officeDocument/2006/relationships/hyperlink" Target="mailto:RAZASPET@GMAIL.COM" TargetMode="External"/><Relationship Id="rId404" Type="http://schemas.openxmlformats.org/officeDocument/2006/relationships/hyperlink" Target="mailto:CLAUDIORABUCO@GMAIL.COM" TargetMode="External"/><Relationship Id="rId611" Type="http://schemas.openxmlformats.org/officeDocument/2006/relationships/hyperlink" Target="mailto:vanessacastillo@live.cl" TargetMode="External"/><Relationship Id="rId250" Type="http://schemas.openxmlformats.org/officeDocument/2006/relationships/hyperlink" Target="mailto:nicole.toloza@orizon.cl" TargetMode="External"/><Relationship Id="rId488" Type="http://schemas.openxmlformats.org/officeDocument/2006/relationships/hyperlink" Target="mailto:SERVICIOALCLIENTE@GABRICA.CL" TargetMode="External"/><Relationship Id="rId695" Type="http://schemas.openxmlformats.org/officeDocument/2006/relationships/hyperlink" Target="mailto:agroferreterialavandero4@gmail.com" TargetMode="External"/><Relationship Id="rId709" Type="http://schemas.openxmlformats.org/officeDocument/2006/relationships/hyperlink" Target="mailto:sancarlos@copeval.cl" TargetMode="External"/><Relationship Id="rId916" Type="http://schemas.openxmlformats.org/officeDocument/2006/relationships/hyperlink" Target="mailto:gerenciacamanchaca@camanchaca.cl" TargetMode="External"/><Relationship Id="rId45" Type="http://schemas.openxmlformats.org/officeDocument/2006/relationships/hyperlink" Target="mailto:wperalta@agrosuper.com" TargetMode="External"/><Relationship Id="rId110" Type="http://schemas.openxmlformats.org/officeDocument/2006/relationships/hyperlink" Target="mailto:LORETOSAEZ@UDEC.CL" TargetMode="External"/><Relationship Id="rId348" Type="http://schemas.openxmlformats.org/officeDocument/2006/relationships/hyperlink" Target="mailto:RIOSOCOSPA@GMAIL.COM" TargetMode="External"/><Relationship Id="rId555" Type="http://schemas.openxmlformats.org/officeDocument/2006/relationships/hyperlink" Target="mailto:aylin.sanchez.aviles@gmail.com" TargetMode="External"/><Relationship Id="rId762" Type="http://schemas.openxmlformats.org/officeDocument/2006/relationships/hyperlink" Target="mailto:elesfuerzo.aj@gmail.com" TargetMode="External"/><Relationship Id="rId194" Type="http://schemas.openxmlformats.org/officeDocument/2006/relationships/hyperlink" Target="mailto:CONSUEANDAUR@GMAIL.COM" TargetMode="External"/><Relationship Id="rId208" Type="http://schemas.openxmlformats.org/officeDocument/2006/relationships/hyperlink" Target="mailto:HARGOS82@GMAIL.COM" TargetMode="External"/><Relationship Id="rId415" Type="http://schemas.openxmlformats.org/officeDocument/2006/relationships/hyperlink" Target="mailto:FELIPE@ALIMUNDO.CL" TargetMode="External"/><Relationship Id="rId622" Type="http://schemas.openxmlformats.org/officeDocument/2006/relationships/hyperlink" Target="mailto:vet.elarriero@outlook.com" TargetMode="External"/><Relationship Id="rId261" Type="http://schemas.openxmlformats.org/officeDocument/2006/relationships/hyperlink" Target="mailto:mmarin@agromarin.cl" TargetMode="External"/><Relationship Id="rId499" Type="http://schemas.openxmlformats.org/officeDocument/2006/relationships/hyperlink" Target="mailto:lidiagori@yahoo.es" TargetMode="External"/><Relationship Id="rId927" Type="http://schemas.openxmlformats.org/officeDocument/2006/relationships/hyperlink" Target="mailto:daniela.jimenez@virbac.cl" TargetMode="External"/><Relationship Id="rId56" Type="http://schemas.openxmlformats.org/officeDocument/2006/relationships/hyperlink" Target="mailto:benjamincristilefort@gmail.com" TargetMode="External"/><Relationship Id="rId359" Type="http://schemas.openxmlformats.org/officeDocument/2006/relationships/hyperlink" Target="mailto:chernandez@full-logistic.cl" TargetMode="External"/><Relationship Id="rId566" Type="http://schemas.openxmlformats.org/officeDocument/2006/relationships/hyperlink" Target="mailto:propetrengo@gmail.com" TargetMode="External"/><Relationship Id="rId773" Type="http://schemas.openxmlformats.org/officeDocument/2006/relationships/hyperlink" Target="mailto:fernandapaola.perez@gmail.com" TargetMode="External"/><Relationship Id="rId121" Type="http://schemas.openxmlformats.org/officeDocument/2006/relationships/hyperlink" Target="mailto:capello733@gmail.com" TargetMode="External"/><Relationship Id="rId219" Type="http://schemas.openxmlformats.org/officeDocument/2006/relationships/hyperlink" Target="mailto:drazmilic@molinor.cl" TargetMode="External"/><Relationship Id="rId426" Type="http://schemas.openxmlformats.org/officeDocument/2006/relationships/hyperlink" Target="mailto:RFUENTES@UPLATA.COM" TargetMode="External"/><Relationship Id="rId633" Type="http://schemas.openxmlformats.org/officeDocument/2006/relationships/hyperlink" Target="mailto:comercial.reyes@live.com" TargetMode="External"/><Relationship Id="rId840" Type="http://schemas.openxmlformats.org/officeDocument/2006/relationships/hyperlink" Target="mailto:info@covepa.org" TargetMode="External"/><Relationship Id="rId938" Type="http://schemas.openxmlformats.org/officeDocument/2006/relationships/hyperlink" Target="mailto:patysanmartin33@hotmail.com" TargetMode="External"/><Relationship Id="rId67" Type="http://schemas.openxmlformats.org/officeDocument/2006/relationships/hyperlink" Target="mailto:EPINEDANESBET@HOTMAIL.COM" TargetMode="External"/><Relationship Id="rId272" Type="http://schemas.openxmlformats.org/officeDocument/2006/relationships/hyperlink" Target="mailto:SMUNOZ@CORPESCA.CL" TargetMode="External"/><Relationship Id="rId577" Type="http://schemas.openxmlformats.org/officeDocument/2006/relationships/hyperlink" Target="mailto:contactobezeta@gmail.com" TargetMode="External"/><Relationship Id="rId700" Type="http://schemas.openxmlformats.org/officeDocument/2006/relationships/hyperlink" Target="mailto:caliaga@aliagro.cl" TargetMode="External"/><Relationship Id="rId132" Type="http://schemas.openxmlformats.org/officeDocument/2006/relationships/hyperlink" Target="mailto:jaime.bascu&#241;an@aasa.cl" TargetMode="External"/><Relationship Id="rId784" Type="http://schemas.openxmlformats.org/officeDocument/2006/relationships/hyperlink" Target="mailto:COMERCIAL.FLORES@GMAIL.COM" TargetMode="External"/><Relationship Id="rId437" Type="http://schemas.openxmlformats.org/officeDocument/2006/relationships/hyperlink" Target="mailto:ROBERTO.R.ITURRIETA@ZOETIS.COM" TargetMode="External"/><Relationship Id="rId644" Type="http://schemas.openxmlformats.org/officeDocument/2006/relationships/hyperlink" Target="mailto:camilavillabriones@gmail.com" TargetMode="External"/><Relationship Id="rId851" Type="http://schemas.openxmlformats.org/officeDocument/2006/relationships/hyperlink" Target="mailto:jorgediazmezacopiapo@gmail.com" TargetMode="External"/><Relationship Id="rId283" Type="http://schemas.openxmlformats.org/officeDocument/2006/relationships/hyperlink" Target="mailto:mbecerraa@agrosuper.com" TargetMode="External"/><Relationship Id="rId490" Type="http://schemas.openxmlformats.org/officeDocument/2006/relationships/hyperlink" Target="mailto:COSANFRA@COSANFRA.CL" TargetMode="External"/><Relationship Id="rId504" Type="http://schemas.openxmlformats.org/officeDocument/2006/relationships/hyperlink" Target="mailto:elvalleillapel@gmail.com" TargetMode="External"/><Relationship Id="rId711" Type="http://schemas.openxmlformats.org/officeDocument/2006/relationships/hyperlink" Target="mailto:zoofarmaap@gmail.com" TargetMode="External"/><Relationship Id="rId949" Type="http://schemas.openxmlformats.org/officeDocument/2006/relationships/hyperlink" Target="mailto:CAMILA.CABRER@MASCOTASLATINAS.COM" TargetMode="External"/><Relationship Id="rId78" Type="http://schemas.openxmlformats.org/officeDocument/2006/relationships/hyperlink" Target="mailto:claudio.caraves@segra.cl" TargetMode="External"/><Relationship Id="rId143" Type="http://schemas.openxmlformats.org/officeDocument/2006/relationships/hyperlink" Target="mailto:BAGUADO@PROA.CL" TargetMode="External"/><Relationship Id="rId350" Type="http://schemas.openxmlformats.org/officeDocument/2006/relationships/hyperlink" Target="mailto:SEFOURSPA@GMAIL.COM" TargetMode="External"/><Relationship Id="rId588" Type="http://schemas.openxmlformats.org/officeDocument/2006/relationships/hyperlink" Target="mailto:jorge.herrera@distribuidoratriana.cl" TargetMode="External"/><Relationship Id="rId795" Type="http://schemas.openxmlformats.org/officeDocument/2006/relationships/hyperlink" Target="mailto:montemar231@gmail.com" TargetMode="External"/><Relationship Id="rId809" Type="http://schemas.openxmlformats.org/officeDocument/2006/relationships/hyperlink" Target="mailto:insumosquemchi@gmail.com" TargetMode="External"/><Relationship Id="rId9" Type="http://schemas.openxmlformats.org/officeDocument/2006/relationships/hyperlink" Target="mailto:lfarias@ariztia.com" TargetMode="External"/><Relationship Id="rId210" Type="http://schemas.openxmlformats.org/officeDocument/2006/relationships/hyperlink" Target="mailto:HOLA@WANKUN.CL" TargetMode="External"/><Relationship Id="rId448" Type="http://schemas.openxmlformats.org/officeDocument/2006/relationships/hyperlink" Target="mailto:JAMENABAR@COMERCIALA7.CL" TargetMode="External"/><Relationship Id="rId655" Type="http://schemas.openxmlformats.org/officeDocument/2006/relationships/hyperlink" Target="mailto:mario.gonzacl@gmail.com" TargetMode="External"/><Relationship Id="rId862" Type="http://schemas.openxmlformats.org/officeDocument/2006/relationships/hyperlink" Target="mailto:henrryquilodrannu@gmail.com" TargetMode="External"/><Relationship Id="rId294" Type="http://schemas.openxmlformats.org/officeDocument/2006/relationships/hyperlink" Target="mailto:leonardo.barrera@molineraitata.cl" TargetMode="External"/><Relationship Id="rId308" Type="http://schemas.openxmlformats.org/officeDocument/2006/relationships/hyperlink" Target="mailto:gsabugo@empresas%20gorbea.cl" TargetMode="External"/><Relationship Id="rId515" Type="http://schemas.openxmlformats.org/officeDocument/2006/relationships/hyperlink" Target="mailto:cvasquezf@live.cl" TargetMode="External"/><Relationship Id="rId722" Type="http://schemas.openxmlformats.org/officeDocument/2006/relationships/hyperlink" Target="mailto:dario.pradenas@cals.cl" TargetMode="External"/><Relationship Id="rId89" Type="http://schemas.openxmlformats.org/officeDocument/2006/relationships/hyperlink" Target="mailto:RBAEZ@ALFADOG.CL" TargetMode="External"/><Relationship Id="rId154" Type="http://schemas.openxmlformats.org/officeDocument/2006/relationships/hyperlink" Target="mailto:SERGIO@ALIMUNDO.CL" TargetMode="External"/><Relationship Id="rId361" Type="http://schemas.openxmlformats.org/officeDocument/2006/relationships/hyperlink" Target="mailto:estumpp@biomar.com" TargetMode="External"/><Relationship Id="rId599" Type="http://schemas.openxmlformats.org/officeDocument/2006/relationships/hyperlink" Target="mailto:joseantonio.alarconvenegas@gmail.com" TargetMode="External"/><Relationship Id="rId459" Type="http://schemas.openxmlformats.org/officeDocument/2006/relationships/hyperlink" Target="mailto:C.BOZZO@BCAGROUP.CL" TargetMode="External"/><Relationship Id="rId666" Type="http://schemas.openxmlformats.org/officeDocument/2006/relationships/hyperlink" Target="mailto:farmaciaveterinariacampolindo@gmail.com" TargetMode="External"/><Relationship Id="rId873" Type="http://schemas.openxmlformats.org/officeDocument/2006/relationships/hyperlink" Target="mailto:contacto@agrocomercial.cl" TargetMode="External"/><Relationship Id="rId16" Type="http://schemas.openxmlformats.org/officeDocument/2006/relationships/hyperlink" Target="mailto:rth@avemor.cl" TargetMode="External"/><Relationship Id="rId221" Type="http://schemas.openxmlformats.org/officeDocument/2006/relationships/hyperlink" Target="mailto:LSEGUEL@CAMANCHACA.CL" TargetMode="External"/><Relationship Id="rId319" Type="http://schemas.openxmlformats.org/officeDocument/2006/relationships/hyperlink" Target="mailto:MALVAREZ@CMCORDILLERA.CL" TargetMode="External"/><Relationship Id="rId526" Type="http://schemas.openxmlformats.org/officeDocument/2006/relationships/hyperlink" Target="mailto:victor.melendez@allendeshnos.cl" TargetMode="External"/><Relationship Id="rId733" Type="http://schemas.openxmlformats.org/officeDocument/2006/relationships/hyperlink" Target="mailto:CERNAVASQUEZMIGUELANGEL@GMAIL.COM" TargetMode="External"/><Relationship Id="rId940" Type="http://schemas.openxmlformats.org/officeDocument/2006/relationships/hyperlink" Target="mailto:aurrutia@proa.cl" TargetMode="External"/><Relationship Id="rId165" Type="http://schemas.openxmlformats.org/officeDocument/2006/relationships/hyperlink" Target="mailto:RENEBARRERA@SABORAIDPET.CL" TargetMode="External"/><Relationship Id="rId372" Type="http://schemas.openxmlformats.org/officeDocument/2006/relationships/hyperlink" Target="mailto:victor.perez@molco-spa.com" TargetMode="External"/><Relationship Id="rId677" Type="http://schemas.openxmlformats.org/officeDocument/2006/relationships/hyperlink" Target="mailto:agropelluhue@gmail.com" TargetMode="External"/><Relationship Id="rId800" Type="http://schemas.openxmlformats.org/officeDocument/2006/relationships/hyperlink" Target="mailto:WALTER.MANSILLA@COVEPA.ORG" TargetMode="External"/><Relationship Id="rId232" Type="http://schemas.openxmlformats.org/officeDocument/2006/relationships/hyperlink" Target="mailto:javier.bustamante@chilemink.cl" TargetMode="External"/><Relationship Id="rId884" Type="http://schemas.openxmlformats.org/officeDocument/2006/relationships/hyperlink" Target="mailto:VICTOR.MELENDEZ@ALLENDESHNOS.CL" TargetMode="External"/><Relationship Id="rId27" Type="http://schemas.openxmlformats.org/officeDocument/2006/relationships/hyperlink" Target="mailto:osoriopintodenis@gmail.com" TargetMode="External"/><Relationship Id="rId537" Type="http://schemas.openxmlformats.org/officeDocument/2006/relationships/hyperlink" Target="mailto:R.RIOS@DISCENTRO.CL" TargetMode="External"/><Relationship Id="rId744" Type="http://schemas.openxmlformats.org/officeDocument/2006/relationships/hyperlink" Target="mailto:yeishualacan1983@gmail.com" TargetMode="External"/><Relationship Id="rId951" Type="http://schemas.openxmlformats.org/officeDocument/2006/relationships/hyperlink" Target="mailto:ALVARO.VILLARROEL@NUTRINGEN.CL" TargetMode="External"/><Relationship Id="rId80" Type="http://schemas.openxmlformats.org/officeDocument/2006/relationships/hyperlink" Target="mailto:nataly.delgado@vrfoods.cl" TargetMode="External"/><Relationship Id="rId176" Type="http://schemas.openxmlformats.org/officeDocument/2006/relationships/hyperlink" Target="mailto:MSALINAS@AGROVET.CL" TargetMode="External"/><Relationship Id="rId383" Type="http://schemas.openxmlformats.org/officeDocument/2006/relationships/hyperlink" Target="mailto:ADMINISTRACION@DELCAMPOALMAR.CL" TargetMode="External"/><Relationship Id="rId590" Type="http://schemas.openxmlformats.org/officeDocument/2006/relationships/hyperlink" Target="mailto:alexfuentesbravo@gmail.com" TargetMode="External"/><Relationship Id="rId604" Type="http://schemas.openxmlformats.org/officeDocument/2006/relationships/hyperlink" Target="mailto:pilar_naranjo@hotmail.com" TargetMode="External"/><Relationship Id="rId811" Type="http://schemas.openxmlformats.org/officeDocument/2006/relationships/hyperlink" Target="mailto:cristina.hoyuela@gmail.com" TargetMode="External"/><Relationship Id="rId243" Type="http://schemas.openxmlformats.org/officeDocument/2006/relationships/hyperlink" Target="mailto:laboratorio@productosdelsur.cl" TargetMode="External"/><Relationship Id="rId450" Type="http://schemas.openxmlformats.org/officeDocument/2006/relationships/hyperlink" Target="mailto:CONTACTO@ANIMALMARKET.CL" TargetMode="External"/><Relationship Id="rId688" Type="http://schemas.openxmlformats.org/officeDocument/2006/relationships/hyperlink" Target="mailto:ricardo.lopez@clas.cl" TargetMode="External"/><Relationship Id="rId895" Type="http://schemas.openxmlformats.org/officeDocument/2006/relationships/hyperlink" Target="mailto:CHERNANDEZ@FULL-LOGISTIC.CL" TargetMode="External"/><Relationship Id="rId909" Type="http://schemas.openxmlformats.org/officeDocument/2006/relationships/hyperlink" Target="mailto:LSEP&#218;LVEDA@ISEP.CL" TargetMode="External"/><Relationship Id="rId38" Type="http://schemas.openxmlformats.org/officeDocument/2006/relationships/hyperlink" Target="mailto:manuel.roman.q@gmail.com" TargetMode="External"/><Relationship Id="rId103" Type="http://schemas.openxmlformats.org/officeDocument/2006/relationships/hyperlink" Target="mailto:avicola.albatroz@gmail.com" TargetMode="External"/><Relationship Id="rId310" Type="http://schemas.openxmlformats.org/officeDocument/2006/relationships/hyperlink" Target="mailto:asmoljanovic@simunovic.cl" TargetMode="External"/><Relationship Id="rId548" Type="http://schemas.openxmlformats.org/officeDocument/2006/relationships/hyperlink" Target="mailto:lacebada@coopeumo.cl" TargetMode="External"/><Relationship Id="rId755" Type="http://schemas.openxmlformats.org/officeDocument/2006/relationships/hyperlink" Target="mailto:jorgebustosvet@gmail.com" TargetMode="External"/><Relationship Id="rId962" Type="http://schemas.openxmlformats.org/officeDocument/2006/relationships/hyperlink" Target="mailto:CESPOSITO@ALLNUTRITION.CL" TargetMode="External"/><Relationship Id="rId91" Type="http://schemas.openxmlformats.org/officeDocument/2006/relationships/hyperlink" Target="mailto:seicf26@hotmail.com" TargetMode="External"/><Relationship Id="rId187" Type="http://schemas.openxmlformats.org/officeDocument/2006/relationships/hyperlink" Target="mailto:INFO@GRANJAMAGDALENA.CL" TargetMode="External"/><Relationship Id="rId394" Type="http://schemas.openxmlformats.org/officeDocument/2006/relationships/hyperlink" Target="mailto:HARGOS82@GMAIL.COM;%20ROCIOGOMEZA@YAHOO.COM" TargetMode="External"/><Relationship Id="rId408" Type="http://schemas.openxmlformats.org/officeDocument/2006/relationships/hyperlink" Target="mailto:SESPINOZAPIMENTEL@GMAIL.COM" TargetMode="External"/><Relationship Id="rId615" Type="http://schemas.openxmlformats.org/officeDocument/2006/relationships/hyperlink" Target="mailto:mario.marchant@hotmail.com" TargetMode="External"/><Relationship Id="rId822" Type="http://schemas.openxmlformats.org/officeDocument/2006/relationships/hyperlink" Target="mailto:comercial.cumbrecortada@gmail.com" TargetMode="External"/><Relationship Id="rId254" Type="http://schemas.openxmlformats.org/officeDocument/2006/relationships/hyperlink" Target="mailto:supervisorcalidad@islaquihua.cl" TargetMode="External"/><Relationship Id="rId699" Type="http://schemas.openxmlformats.org/officeDocument/2006/relationships/hyperlink" Target="mailto:sancarlos@copeval.cl" TargetMode="External"/><Relationship Id="rId49" Type="http://schemas.openxmlformats.org/officeDocument/2006/relationships/hyperlink" Target="mailto:ralliende@puntacortes.co.cl" TargetMode="External"/><Relationship Id="rId114" Type="http://schemas.openxmlformats.org/officeDocument/2006/relationships/hyperlink" Target="mailto:bravocerro@live.cl" TargetMode="External"/><Relationship Id="rId461" Type="http://schemas.openxmlformats.org/officeDocument/2006/relationships/hyperlink" Target="mailto:EQUIFOOD2020@GMAIL.COM" TargetMode="External"/><Relationship Id="rId559" Type="http://schemas.openxmlformats.org/officeDocument/2006/relationships/hyperlink" Target="mailto:scoobydog.alimento@gmail.com" TargetMode="External"/><Relationship Id="rId766" Type="http://schemas.openxmlformats.org/officeDocument/2006/relationships/hyperlink" Target="mailto:germansaez1999@gmail.com" TargetMode="External"/><Relationship Id="rId198" Type="http://schemas.openxmlformats.org/officeDocument/2006/relationships/hyperlink" Target="mailto:EBECQUART@GMAIL.COM" TargetMode="External"/><Relationship Id="rId321" Type="http://schemas.openxmlformats.org/officeDocument/2006/relationships/hyperlink" Target="mailto:cjaime@atacamabionatural.com" TargetMode="External"/><Relationship Id="rId419" Type="http://schemas.openxmlformats.org/officeDocument/2006/relationships/hyperlink" Target="mailto:VICKY@NOVAGRI.ORG" TargetMode="External"/><Relationship Id="rId626" Type="http://schemas.openxmlformats.org/officeDocument/2006/relationships/hyperlink" Target="mailto:jaime.cortes@copeval.cl" TargetMode="External"/><Relationship Id="rId833" Type="http://schemas.openxmlformats.org/officeDocument/2006/relationships/hyperlink" Target="mailto:ivan@ivan.cl" TargetMode="External"/><Relationship Id="rId265" Type="http://schemas.openxmlformats.org/officeDocument/2006/relationships/hyperlink" Target="mailto:siturrieta@melifeed.cl" TargetMode="External"/><Relationship Id="rId472" Type="http://schemas.openxmlformats.org/officeDocument/2006/relationships/hyperlink" Target="mailto:MARCO.SALCEDO@CASABELLACHILE.CL" TargetMode="External"/><Relationship Id="rId900" Type="http://schemas.openxmlformats.org/officeDocument/2006/relationships/hyperlink" Target="mailto:sergio.puga@terramar-chile.com" TargetMode="External"/><Relationship Id="rId125" Type="http://schemas.openxmlformats.org/officeDocument/2006/relationships/hyperlink" Target="mailto:o.garrido@copeval.cl" TargetMode="External"/><Relationship Id="rId332" Type="http://schemas.openxmlformats.org/officeDocument/2006/relationships/hyperlink" Target="mailto:alimpesplanta@gmail.com" TargetMode="External"/><Relationship Id="rId777" Type="http://schemas.openxmlformats.org/officeDocument/2006/relationships/hyperlink" Target="mailto:vetcanon@yahoo.com" TargetMode="External"/><Relationship Id="rId637" Type="http://schemas.openxmlformats.org/officeDocument/2006/relationships/hyperlink" Target="mailto:alvaroproductosagricolas@gmail.com" TargetMode="External"/><Relationship Id="rId844" Type="http://schemas.openxmlformats.org/officeDocument/2006/relationships/hyperlink" Target="mailto:mario.mirocevic@cals.cl" TargetMode="External"/><Relationship Id="rId276" Type="http://schemas.openxmlformats.org/officeDocument/2006/relationships/hyperlink" Target="mailto:contacto@molinerasanfelipe.cl" TargetMode="External"/><Relationship Id="rId483" Type="http://schemas.openxmlformats.org/officeDocument/2006/relationships/hyperlink" Target="mailto:CONTACTO@NNN.CL" TargetMode="External"/><Relationship Id="rId690" Type="http://schemas.openxmlformats.org/officeDocument/2006/relationships/hyperlink" Target="mailto:sara.maldonado@biosurchile.cl" TargetMode="External"/><Relationship Id="rId704" Type="http://schemas.openxmlformats.org/officeDocument/2006/relationships/hyperlink" Target="mailto:estefa.hidd@gmail.com" TargetMode="External"/><Relationship Id="rId911" Type="http://schemas.openxmlformats.org/officeDocument/2006/relationships/hyperlink" Target="mailto:popaso@mercoexpress.cl" TargetMode="External"/><Relationship Id="rId40" Type="http://schemas.openxmlformats.org/officeDocument/2006/relationships/hyperlink" Target="mailto:maribel.carrascorivera@gmail.com" TargetMode="External"/><Relationship Id="rId136" Type="http://schemas.openxmlformats.org/officeDocument/2006/relationships/hyperlink" Target="mailto:nsalgador@agrosuper.com" TargetMode="External"/><Relationship Id="rId343" Type="http://schemas.openxmlformats.org/officeDocument/2006/relationships/hyperlink" Target="mailto:P.ZUNIGA@PLANTAELABS.COM" TargetMode="External"/><Relationship Id="rId550" Type="http://schemas.openxmlformats.org/officeDocument/2006/relationships/hyperlink" Target="mailto:MBEIZA.P@GMAIL.COM" TargetMode="External"/><Relationship Id="rId788" Type="http://schemas.openxmlformats.org/officeDocument/2006/relationships/hyperlink" Target="mailto:PLACIDOVANDO@HOTMAIL.COM" TargetMode="External"/><Relationship Id="rId203" Type="http://schemas.openxmlformats.org/officeDocument/2006/relationships/hyperlink" Target="mailto:CRISTIAN@DOGGOCHILE.CL" TargetMode="External"/><Relationship Id="rId648" Type="http://schemas.openxmlformats.org/officeDocument/2006/relationships/hyperlink" Target="mailto:pamelamayor5@gmail.com" TargetMode="External"/><Relationship Id="rId855" Type="http://schemas.openxmlformats.org/officeDocument/2006/relationships/hyperlink" Target="mailto:marionaguilar1970@gmail.com" TargetMode="External"/><Relationship Id="rId287" Type="http://schemas.openxmlformats.org/officeDocument/2006/relationships/hyperlink" Target="mailto:mcarmona@proex.cl" TargetMode="External"/><Relationship Id="rId410" Type="http://schemas.openxmlformats.org/officeDocument/2006/relationships/hyperlink" Target="mailto:GDIAZ@HOLLYVET.CL" TargetMode="External"/><Relationship Id="rId494" Type="http://schemas.openxmlformats.org/officeDocument/2006/relationships/hyperlink" Target="mailto:DCASTILLO@ALIMENTARICHILE.CL" TargetMode="External"/><Relationship Id="rId508" Type="http://schemas.openxmlformats.org/officeDocument/2006/relationships/hyperlink" Target="mailto:mcastro@cycinsumos.cl" TargetMode="External"/><Relationship Id="rId715" Type="http://schemas.openxmlformats.org/officeDocument/2006/relationships/hyperlink" Target="mailto:hectorvallejoprovoste@gmail.com" TargetMode="External"/><Relationship Id="rId922" Type="http://schemas.openxmlformats.org/officeDocument/2006/relationships/hyperlink" Target="mailto:hyoshidzuml@kabsa.cl" TargetMode="External"/><Relationship Id="rId147" Type="http://schemas.openxmlformats.org/officeDocument/2006/relationships/hyperlink" Target="mailto:LJIMENEZ@QUALITYPRO.CL" TargetMode="External"/><Relationship Id="rId354" Type="http://schemas.openxmlformats.org/officeDocument/2006/relationships/hyperlink" Target="mailto:claudia.hamame@petscare.cl" TargetMode="External"/><Relationship Id="rId799" Type="http://schemas.openxmlformats.org/officeDocument/2006/relationships/hyperlink" Target="mailto:lbarraza@ferosor.cl" TargetMode="External"/><Relationship Id="rId51" Type="http://schemas.openxmlformats.org/officeDocument/2006/relationships/hyperlink" Target="mailto:cerdodag@gmail.com" TargetMode="External"/><Relationship Id="rId561" Type="http://schemas.openxmlformats.org/officeDocument/2006/relationships/hyperlink" Target="mailto:rancagua@aliagro.cl" TargetMode="External"/><Relationship Id="rId659" Type="http://schemas.openxmlformats.org/officeDocument/2006/relationships/hyperlink" Target="mailto:hildaadrianac@gmail.com" TargetMode="External"/><Relationship Id="rId866" Type="http://schemas.openxmlformats.org/officeDocument/2006/relationships/hyperlink" Target="mailto:MARINA_SOTO71@HOTMAIL.COM" TargetMode="External"/><Relationship Id="rId214" Type="http://schemas.openxmlformats.org/officeDocument/2006/relationships/hyperlink" Target="mailto:info@arsagroup.cl" TargetMode="External"/><Relationship Id="rId298" Type="http://schemas.openxmlformats.org/officeDocument/2006/relationships/hyperlink" Target="mailto:pablo.fica@fiordoasutral.com" TargetMode="External"/><Relationship Id="rId421" Type="http://schemas.openxmlformats.org/officeDocument/2006/relationships/hyperlink" Target="mailto:VERONICA.BORGES@DRAGPHARMA.CL" TargetMode="External"/><Relationship Id="rId519" Type="http://schemas.openxmlformats.org/officeDocument/2006/relationships/hyperlink" Target="mailto:lcortesvaras@gmail.com" TargetMode="External"/><Relationship Id="rId158" Type="http://schemas.openxmlformats.org/officeDocument/2006/relationships/hyperlink" Target="mailto:lipa661@hotmail.com" TargetMode="External"/><Relationship Id="rId726" Type="http://schemas.openxmlformats.org/officeDocument/2006/relationships/hyperlink" Target="mailto:SILVA.ARRAU@GMAIL.COM" TargetMode="External"/><Relationship Id="rId933" Type="http://schemas.openxmlformats.org/officeDocument/2006/relationships/hyperlink" Target="mailto:ALFREDO.KAMEID@GRUPOKAMEID.CL" TargetMode="External"/><Relationship Id="rId62" Type="http://schemas.openxmlformats.org/officeDocument/2006/relationships/hyperlink" Target="mailto:cmretamal@live.com" TargetMode="External"/><Relationship Id="rId365" Type="http://schemas.openxmlformats.org/officeDocument/2006/relationships/hyperlink" Target="mailto:operacionesrancagua@graneleschiledechile.com" TargetMode="External"/><Relationship Id="rId572" Type="http://schemas.openxmlformats.org/officeDocument/2006/relationships/hyperlink" Target="mailto:michel1979lizama@gmail.com" TargetMode="External"/><Relationship Id="rId225" Type="http://schemas.openxmlformats.org/officeDocument/2006/relationships/hyperlink" Target="mailto:patricias@molinosanta%20elena.cl" TargetMode="External"/><Relationship Id="rId432" Type="http://schemas.openxmlformats.org/officeDocument/2006/relationships/hyperlink" Target="mailto:MPINTO@IMPORTADORACAPRILE.CL" TargetMode="External"/><Relationship Id="rId877" Type="http://schemas.openxmlformats.org/officeDocument/2006/relationships/hyperlink" Target="mailto:achahuan@cencocal.cl" TargetMode="External"/><Relationship Id="rId737" Type="http://schemas.openxmlformats.org/officeDocument/2006/relationships/hyperlink" Target="mailto:GRANJITAVET@GMAIL.COM" TargetMode="External"/><Relationship Id="rId944" Type="http://schemas.openxmlformats.org/officeDocument/2006/relationships/hyperlink" Target="mailto:VICKY@NOVAGRI.ORG" TargetMode="External"/><Relationship Id="rId73" Type="http://schemas.openxmlformats.org/officeDocument/2006/relationships/hyperlink" Target="mailto:hsantiba&#241;ez@proa.cl" TargetMode="External"/><Relationship Id="rId169" Type="http://schemas.openxmlformats.org/officeDocument/2006/relationships/hyperlink" Target="mailto:rossana.magnolfi@virbac.cl" TargetMode="External"/><Relationship Id="rId376" Type="http://schemas.openxmlformats.org/officeDocument/2006/relationships/hyperlink" Target="mailto:CONTACTO@ROCKFOOD.CL" TargetMode="External"/><Relationship Id="rId583" Type="http://schemas.openxmlformats.org/officeDocument/2006/relationships/hyperlink" Target="mailto:altocordillera.cct@gmail.com" TargetMode="External"/><Relationship Id="rId790" Type="http://schemas.openxmlformats.org/officeDocument/2006/relationships/hyperlink" Target="mailto:JRAMIREZI56@HOTMAIL.COM" TargetMode="External"/><Relationship Id="rId804" Type="http://schemas.openxmlformats.org/officeDocument/2006/relationships/hyperlink" Target="mailto:puertovaras@copeval.cl" TargetMode="External"/><Relationship Id="rId4" Type="http://schemas.openxmlformats.org/officeDocument/2006/relationships/hyperlink" Target="mailto:natosantos@hotmail.com" TargetMode="External"/><Relationship Id="rId236" Type="http://schemas.openxmlformats.org/officeDocument/2006/relationships/hyperlink" Target="mailto:ignaciogili@chilemink.cl" TargetMode="External"/><Relationship Id="rId443" Type="http://schemas.openxmlformats.org/officeDocument/2006/relationships/hyperlink" Target="mailto:HUMBERTO@TIBS-L.CL" TargetMode="External"/><Relationship Id="rId650" Type="http://schemas.openxmlformats.org/officeDocument/2006/relationships/hyperlink" Target="mailto:farmaciasveterchile@gmail.com" TargetMode="External"/><Relationship Id="rId888" Type="http://schemas.openxmlformats.org/officeDocument/2006/relationships/hyperlink" Target="mailto:operacionesrancagua@granelesdechile.com" TargetMode="External"/><Relationship Id="rId303" Type="http://schemas.openxmlformats.org/officeDocument/2006/relationships/hyperlink" Target="mailto:alejandro.toledo@terramar-sbh.com" TargetMode="External"/><Relationship Id="rId748" Type="http://schemas.openxmlformats.org/officeDocument/2006/relationships/hyperlink" Target="mailto:csenrique@gmail.com" TargetMode="External"/><Relationship Id="rId955" Type="http://schemas.openxmlformats.org/officeDocument/2006/relationships/hyperlink" Target="mailto:JUAN.ASTORGA@INTERCARRY.CL" TargetMode="External"/><Relationship Id="rId84" Type="http://schemas.openxmlformats.org/officeDocument/2006/relationships/hyperlink" Target="mailto:juan.manuel.leiva@skretting.com" TargetMode="External"/><Relationship Id="rId387" Type="http://schemas.openxmlformats.org/officeDocument/2006/relationships/hyperlink" Target="mailto:CONTACTO@VETBLANCO.CL" TargetMode="External"/><Relationship Id="rId510" Type="http://schemas.openxmlformats.org/officeDocument/2006/relationships/hyperlink" Target="mailto:rodrigosaavedra0604@gmail.com" TargetMode="External"/><Relationship Id="rId594" Type="http://schemas.openxmlformats.org/officeDocument/2006/relationships/hyperlink" Target="mailto:fuentescacerescesarmauricio@gmail.com" TargetMode="External"/><Relationship Id="rId608" Type="http://schemas.openxmlformats.org/officeDocument/2006/relationships/hyperlink" Target="mailto:monicabrionesp@gmail.com" TargetMode="External"/><Relationship Id="rId815" Type="http://schemas.openxmlformats.org/officeDocument/2006/relationships/hyperlink" Target="mailto:erica.bahamonde.b@gmail.com" TargetMode="External"/><Relationship Id="rId247" Type="http://schemas.openxmlformats.org/officeDocument/2006/relationships/hyperlink" Target="mailto:patricio.diaz@blumar.com" TargetMode="External"/><Relationship Id="rId899" Type="http://schemas.openxmlformats.org/officeDocument/2006/relationships/hyperlink" Target="mailto:sergio.puga@terramar-chile.com" TargetMode="External"/><Relationship Id="rId107" Type="http://schemas.openxmlformats.org/officeDocument/2006/relationships/hyperlink" Target="mailto:agromoni@gmailcom" TargetMode="External"/><Relationship Id="rId454" Type="http://schemas.openxmlformats.org/officeDocument/2006/relationships/hyperlink" Target="mailto:VENTAS@NUTRINGEN.CL" TargetMode="External"/><Relationship Id="rId661" Type="http://schemas.openxmlformats.org/officeDocument/2006/relationships/hyperlink" Target="mailto:copeval@copeval.cl" TargetMode="External"/><Relationship Id="rId759" Type="http://schemas.openxmlformats.org/officeDocument/2006/relationships/hyperlink" Target="mailto:pblancaire@gmail.com.com" TargetMode="External"/><Relationship Id="rId11" Type="http://schemas.openxmlformats.org/officeDocument/2006/relationships/hyperlink" Target="mailto:SERGIOSANCHEZMORITZ@GMAIL.COM" TargetMode="External"/><Relationship Id="rId314" Type="http://schemas.openxmlformats.org/officeDocument/2006/relationships/hyperlink" Target="mailto:csalinas@blueshell.cl" TargetMode="External"/><Relationship Id="rId398" Type="http://schemas.openxmlformats.org/officeDocument/2006/relationships/hyperlink" Target="mailto:INFO@PHYTOCIENCIA.COM;%20TEMZAURA@GMAIL.COM" TargetMode="External"/><Relationship Id="rId521" Type="http://schemas.openxmlformats.org/officeDocument/2006/relationships/hyperlink" Target="mailto:juan-duran25@hotmail.com" TargetMode="External"/><Relationship Id="rId619" Type="http://schemas.openxmlformats.org/officeDocument/2006/relationships/hyperlink" Target="mailto:caliaga@aliagro.cl" TargetMode="External"/><Relationship Id="rId95" Type="http://schemas.openxmlformats.org/officeDocument/2006/relationships/hyperlink" Target="mailto:eduardogarridoalvial@gmail.com" TargetMode="External"/><Relationship Id="rId160" Type="http://schemas.openxmlformats.org/officeDocument/2006/relationships/hyperlink" Target="mailto:RARRIETA@VETERQUIMICA.CL" TargetMode="External"/><Relationship Id="rId826" Type="http://schemas.openxmlformats.org/officeDocument/2006/relationships/hyperlink" Target="mailto:miguel.arismendi@covepa.org" TargetMode="External"/><Relationship Id="rId258" Type="http://schemas.openxmlformats.org/officeDocument/2006/relationships/hyperlink" Target="mailto:gsabugo@empresas%20gorbea.cl" TargetMode="External"/><Relationship Id="rId465" Type="http://schemas.openxmlformats.org/officeDocument/2006/relationships/hyperlink" Target="mailto:ROBERTOARATA@EMPROQUIM.CL" TargetMode="External"/><Relationship Id="rId672" Type="http://schemas.openxmlformats.org/officeDocument/2006/relationships/hyperlink" Target="mailto:maureiraandres3@gmail.com" TargetMode="External"/><Relationship Id="rId22" Type="http://schemas.openxmlformats.org/officeDocument/2006/relationships/hyperlink" Target="mailto:info@elquinuts.cl" TargetMode="External"/><Relationship Id="rId118" Type="http://schemas.openxmlformats.org/officeDocument/2006/relationships/hyperlink" Target="mailto:jose_gonzalez@cargill.cl" TargetMode="External"/><Relationship Id="rId325" Type="http://schemas.openxmlformats.org/officeDocument/2006/relationships/hyperlink" Target="mailto:braulio.gonzalez@quimetal.cl" TargetMode="External"/><Relationship Id="rId532" Type="http://schemas.openxmlformats.org/officeDocument/2006/relationships/hyperlink" Target="mailto:FRANCISCOVZ.MASCOTASO@GMAIL.COM" TargetMode="External"/><Relationship Id="rId171" Type="http://schemas.openxmlformats.org/officeDocument/2006/relationships/hyperlink" Target="mailto:LOWERQUIM@LOWERQUIM.COM" TargetMode="External"/><Relationship Id="rId837" Type="http://schemas.openxmlformats.org/officeDocument/2006/relationships/hyperlink" Target="mailto:ferosor@ferosor.cl" TargetMode="External"/><Relationship Id="rId269" Type="http://schemas.openxmlformats.org/officeDocument/2006/relationships/hyperlink" Target="mailto:drazmilic@molinor.cl" TargetMode="External"/><Relationship Id="rId476" Type="http://schemas.openxmlformats.org/officeDocument/2006/relationships/hyperlink" Target="mailto:VIVIANA.REYES@WINKLERLTDA.COM" TargetMode="External"/><Relationship Id="rId683" Type="http://schemas.openxmlformats.org/officeDocument/2006/relationships/hyperlink" Target="mailto:agrovet.ojeda@gmail.com" TargetMode="External"/><Relationship Id="rId890" Type="http://schemas.openxmlformats.org/officeDocument/2006/relationships/hyperlink" Target="mailto:yvalenzuela@alfadog.cl" TargetMode="External"/><Relationship Id="rId904" Type="http://schemas.openxmlformats.org/officeDocument/2006/relationships/hyperlink" Target="mailto:sergio.puga@terramar-chile.com" TargetMode="External"/><Relationship Id="rId33" Type="http://schemas.openxmlformats.org/officeDocument/2006/relationships/hyperlink" Target="mailto:josetapias@elyugo.cl" TargetMode="External"/><Relationship Id="rId129" Type="http://schemas.openxmlformats.org/officeDocument/2006/relationships/hyperlink" Target="mailto:patriciocastillo@conservascastillo.cl" TargetMode="External"/><Relationship Id="rId336" Type="http://schemas.openxmlformats.org/officeDocument/2006/relationships/hyperlink" Target="mailto:gestiondecalidad@patbio.com" TargetMode="External"/><Relationship Id="rId543" Type="http://schemas.openxmlformats.org/officeDocument/2006/relationships/hyperlink" Target="mailto:pataguas@coopeumo.cl" TargetMode="External"/><Relationship Id="rId182" Type="http://schemas.openxmlformats.org/officeDocument/2006/relationships/hyperlink" Target="mailto:CHARDING@PATAGONRAW.CL" TargetMode="External"/><Relationship Id="rId403" Type="http://schemas.openxmlformats.org/officeDocument/2006/relationships/hyperlink" Target="mailto:PAULO.PASCUAL@ACWS.CL" TargetMode="External"/><Relationship Id="rId750" Type="http://schemas.openxmlformats.org/officeDocument/2006/relationships/hyperlink" Target="mailto:SANDOVALM@HOTMAIL.COM" TargetMode="External"/><Relationship Id="rId848" Type="http://schemas.openxmlformats.org/officeDocument/2006/relationships/hyperlink" Target="mailto:ferosor@ferosor.cl" TargetMode="External"/><Relationship Id="rId487" Type="http://schemas.openxmlformats.org/officeDocument/2006/relationships/hyperlink" Target="mailto:INFO.CHILE@CEVA.COM" TargetMode="External"/><Relationship Id="rId610" Type="http://schemas.openxmlformats.org/officeDocument/2006/relationships/hyperlink" Target="mailto:makrolimitada@yahoo.es" TargetMode="External"/><Relationship Id="rId694" Type="http://schemas.openxmlformats.org/officeDocument/2006/relationships/hyperlink" Target="mailto:estefa.hidd@gmail.com" TargetMode="External"/><Relationship Id="rId708" Type="http://schemas.openxmlformats.org/officeDocument/2006/relationships/hyperlink" Target="mailto:eloysanmartin@gmail.com" TargetMode="External"/><Relationship Id="rId915" Type="http://schemas.openxmlformats.org/officeDocument/2006/relationships/hyperlink" Target="mailto:jaime.jorquera@paps-bio.com" TargetMode="External"/><Relationship Id="rId347" Type="http://schemas.openxmlformats.org/officeDocument/2006/relationships/hyperlink" Target="mailto:CRISTIAN.FERNANDEZ@ADM.COM" TargetMode="External"/><Relationship Id="rId44" Type="http://schemas.openxmlformats.org/officeDocument/2006/relationships/hyperlink" Target="mailto:marisol.fernandez@copeval.cl" TargetMode="External"/><Relationship Id="rId554" Type="http://schemas.openxmlformats.org/officeDocument/2006/relationships/hyperlink" Target="mailto:camilaignacia.0788@gmail.com" TargetMode="External"/><Relationship Id="rId761" Type="http://schemas.openxmlformats.org/officeDocument/2006/relationships/hyperlink" Target="mailto:miguemb973@hotmail.com" TargetMode="External"/><Relationship Id="rId859" Type="http://schemas.openxmlformats.org/officeDocument/2006/relationships/hyperlink" Target="mailto:yesenia.rivas88@gmail.com" TargetMode="External"/><Relationship Id="rId193" Type="http://schemas.openxmlformats.org/officeDocument/2006/relationships/hyperlink" Target="mailto:TATIANA.APIVET@GMAIL.COM" TargetMode="External"/><Relationship Id="rId207" Type="http://schemas.openxmlformats.org/officeDocument/2006/relationships/hyperlink" Target="mailto:HKLAHN@SANCRISTOBAL.CL" TargetMode="External"/><Relationship Id="rId414" Type="http://schemas.openxmlformats.org/officeDocument/2006/relationships/hyperlink" Target="mailto:SMENESES@NUTRISERVICE.CL;%20RMARTINEZ@%20NUTRISERVICE.CL" TargetMode="External"/><Relationship Id="rId498" Type="http://schemas.openxmlformats.org/officeDocument/2006/relationships/hyperlink" Target="mailto:carlosau139@gmail.com" TargetMode="External"/><Relationship Id="rId621" Type="http://schemas.openxmlformats.org/officeDocument/2006/relationships/hyperlink" Target="mailto:priscila.aliaga@hotmail.com" TargetMode="External"/><Relationship Id="rId260" Type="http://schemas.openxmlformats.org/officeDocument/2006/relationships/hyperlink" Target="mailto:asmoljanovic@simunovic.cl" TargetMode="External"/><Relationship Id="rId719" Type="http://schemas.openxmlformats.org/officeDocument/2006/relationships/hyperlink" Target="mailto:juan.andias@biosurchile.cl" TargetMode="External"/><Relationship Id="rId926" Type="http://schemas.openxmlformats.org/officeDocument/2006/relationships/hyperlink" Target="mailto:david.saez-rivas@dsm-firmenich.com" TargetMode="External"/><Relationship Id="rId55" Type="http://schemas.openxmlformats.org/officeDocument/2006/relationships/hyperlink" Target="mailto:svaldes@carozzi.cl" TargetMode="External"/><Relationship Id="rId120" Type="http://schemas.openxmlformats.org/officeDocument/2006/relationships/hyperlink" Target="mailto:nicole.toloza@orizon.cl" TargetMode="External"/><Relationship Id="rId358" Type="http://schemas.openxmlformats.org/officeDocument/2006/relationships/hyperlink" Target="mailto:pstaforelli@pronutchile.cl" TargetMode="External"/><Relationship Id="rId565" Type="http://schemas.openxmlformats.org/officeDocument/2006/relationships/hyperlink" Target="mailto:calidad@molinokoke.cl" TargetMode="External"/><Relationship Id="rId772" Type="http://schemas.openxmlformats.org/officeDocument/2006/relationships/hyperlink" Target="mailto:RR8376@GMAIL.COM" TargetMode="External"/><Relationship Id="rId218" Type="http://schemas.openxmlformats.org/officeDocument/2006/relationships/hyperlink" Target="mailto:PABLOGOMEZGUZMAN@MAIL.COM" TargetMode="External"/><Relationship Id="rId425" Type="http://schemas.openxmlformats.org/officeDocument/2006/relationships/hyperlink" Target="mailto:MARJORIE.VEGA@EVONICK.COM" TargetMode="External"/><Relationship Id="rId632" Type="http://schemas.openxmlformats.org/officeDocument/2006/relationships/hyperlink" Target="mailto:johanna75gomez82@hotmail.com" TargetMode="External"/><Relationship Id="rId271" Type="http://schemas.openxmlformats.org/officeDocument/2006/relationships/hyperlink" Target="mailto:LSEGUEL@CAMANCHACA.CL" TargetMode="External"/><Relationship Id="rId937" Type="http://schemas.openxmlformats.org/officeDocument/2006/relationships/hyperlink" Target="mailto:cristian@tcaas.cl" TargetMode="External"/><Relationship Id="rId66" Type="http://schemas.openxmlformats.org/officeDocument/2006/relationships/hyperlink" Target="mailto:cpacheco@quillayesurlat.cl" TargetMode="External"/><Relationship Id="rId131" Type="http://schemas.openxmlformats.org/officeDocument/2006/relationships/hyperlink" Target="mailto:fabian.leal@biosurchile.cl" TargetMode="External"/><Relationship Id="rId369" Type="http://schemas.openxmlformats.org/officeDocument/2006/relationships/hyperlink" Target="mailto:JORGE@PATAGONIATRANS.CL" TargetMode="External"/><Relationship Id="rId576" Type="http://schemas.openxmlformats.org/officeDocument/2006/relationships/hyperlink" Target="mailto:f.munoz1403@gmail.com" TargetMode="External"/><Relationship Id="rId783" Type="http://schemas.openxmlformats.org/officeDocument/2006/relationships/hyperlink" Target="mailto:JMANSILLA.FAVIO@GMAIL.COM" TargetMode="External"/><Relationship Id="rId229" Type="http://schemas.openxmlformats.org/officeDocument/2006/relationships/hyperlink" Target="mailto:texia.melendez@sancristobal.cl" TargetMode="External"/><Relationship Id="rId436" Type="http://schemas.openxmlformats.org/officeDocument/2006/relationships/hyperlink" Target="mailto:CARLA.HENRIQUEZ@MANUCHAR.COM" TargetMode="External"/><Relationship Id="rId643" Type="http://schemas.openxmlformats.org/officeDocument/2006/relationships/hyperlink" Target="mailto:luislagosaedo711@gmail.com" TargetMode="External"/><Relationship Id="rId850" Type="http://schemas.openxmlformats.org/officeDocument/2006/relationships/hyperlink" Target="mailto:hurtafrut@hotmail.com" TargetMode="External"/><Relationship Id="rId948" Type="http://schemas.openxmlformats.org/officeDocument/2006/relationships/hyperlink" Target="mailto:MSALINAS@GRUPOMATHIESEN.COM" TargetMode="External"/><Relationship Id="rId77" Type="http://schemas.openxmlformats.org/officeDocument/2006/relationships/hyperlink" Target="mailto:rodrigo.grob@gmail.com" TargetMode="External"/><Relationship Id="rId282" Type="http://schemas.openxmlformats.org/officeDocument/2006/relationships/hyperlink" Target="mailto:javier.bustamante@chilemink.cl" TargetMode="External"/><Relationship Id="rId503" Type="http://schemas.openxmlformats.org/officeDocument/2006/relationships/hyperlink" Target="mailto:jfdnalonso@gmail.com" TargetMode="External"/><Relationship Id="rId587" Type="http://schemas.openxmlformats.org/officeDocument/2006/relationships/hyperlink" Target="mailto:margarita.maureira@hotmail.com" TargetMode="External"/><Relationship Id="rId710" Type="http://schemas.openxmlformats.org/officeDocument/2006/relationships/hyperlink" Target="mailto:caliaga@aliagro.cl" TargetMode="External"/><Relationship Id="rId808" Type="http://schemas.openxmlformats.org/officeDocument/2006/relationships/hyperlink" Target="mailto:proagrochiloe@gmail.com" TargetMode="External"/><Relationship Id="rId8" Type="http://schemas.openxmlformats.org/officeDocument/2006/relationships/hyperlink" Target="mailto:alexcastillon48@gmail.com" TargetMode="External"/><Relationship Id="rId142" Type="http://schemas.openxmlformats.org/officeDocument/2006/relationships/hyperlink" Target="mailto:everluys@tresbanderas.cl" TargetMode="External"/><Relationship Id="rId447" Type="http://schemas.openxmlformats.org/officeDocument/2006/relationships/hyperlink" Target="mailto:ANDAYEMLTDA@GMAIL.COM" TargetMode="External"/><Relationship Id="rId794" Type="http://schemas.openxmlformats.org/officeDocument/2006/relationships/hyperlink" Target="mailto:LUIS.ERIBERTO.MAYORGA@GMAIL.COM" TargetMode="External"/><Relationship Id="rId654" Type="http://schemas.openxmlformats.org/officeDocument/2006/relationships/hyperlink" Target="mailto:lilynoviembre@gmail.com" TargetMode="External"/><Relationship Id="rId861" Type="http://schemas.openxmlformats.org/officeDocument/2006/relationships/hyperlink" Target="mailto:loreto.catrilef1994@gmail.com" TargetMode="External"/><Relationship Id="rId959" Type="http://schemas.openxmlformats.org/officeDocument/2006/relationships/hyperlink" Target="mailto:DIEGO.SANTANDER@SPEEDHUB.CL" TargetMode="External"/><Relationship Id="rId293" Type="http://schemas.openxmlformats.org/officeDocument/2006/relationships/hyperlink" Target="mailto:laboratorio@productosdelsur.cl" TargetMode="External"/><Relationship Id="rId307" Type="http://schemas.openxmlformats.org/officeDocument/2006/relationships/hyperlink" Target="mailto:anayanez@blumar.com" TargetMode="External"/><Relationship Id="rId514" Type="http://schemas.openxmlformats.org/officeDocument/2006/relationships/hyperlink" Target="mailto:bayerndelelqui@gmail.com" TargetMode="External"/><Relationship Id="rId721" Type="http://schemas.openxmlformats.org/officeDocument/2006/relationships/hyperlink" Target="mailto:manuel.yumbel@gmail.com" TargetMode="External"/><Relationship Id="rId88" Type="http://schemas.openxmlformats.org/officeDocument/2006/relationships/hyperlink" Target="mailto:CCANO@MAXAGRO.CL" TargetMode="External"/><Relationship Id="rId153" Type="http://schemas.openxmlformats.org/officeDocument/2006/relationships/hyperlink" Target="mailto:FGIRONES@NUTRISERVICE.CL" TargetMode="External"/><Relationship Id="rId360" Type="http://schemas.openxmlformats.org/officeDocument/2006/relationships/hyperlink" Target="mailto:alejandro.toledo@terramar-sbh.com" TargetMode="External"/><Relationship Id="rId598" Type="http://schemas.openxmlformats.org/officeDocument/2006/relationships/hyperlink" Target="mailto:isabel23castro@gmail.com" TargetMode="External"/><Relationship Id="rId819" Type="http://schemas.openxmlformats.org/officeDocument/2006/relationships/hyperlink" Target="mailto:eduardo.hofmann@stimchile.cl" TargetMode="External"/><Relationship Id="rId220" Type="http://schemas.openxmlformats.org/officeDocument/2006/relationships/hyperlink" Target="mailto:jgarcia@corpesca.cl" TargetMode="External"/><Relationship Id="rId458" Type="http://schemas.openxmlformats.org/officeDocument/2006/relationships/hyperlink" Target="mailto:P.URRUTIA@FAMMAREL.CL" TargetMode="External"/><Relationship Id="rId665" Type="http://schemas.openxmlformats.org/officeDocument/2006/relationships/hyperlink" Target="mailto:m.mimascota@gmail.com" TargetMode="External"/><Relationship Id="rId872" Type="http://schemas.openxmlformats.org/officeDocument/2006/relationships/hyperlink" Target="mailto:info@agrofeed.cl" TargetMode="External"/><Relationship Id="rId15" Type="http://schemas.openxmlformats.org/officeDocument/2006/relationships/hyperlink" Target="mailto:vhonores@serviciosagromostazal.cl" TargetMode="External"/><Relationship Id="rId318" Type="http://schemas.openxmlformats.org/officeDocument/2006/relationships/hyperlink" Target="mailto:DSALAS@LICANFOOD.COM" TargetMode="External"/><Relationship Id="rId525" Type="http://schemas.openxmlformats.org/officeDocument/2006/relationships/hyperlink" Target="mailto:nataliavalenzuelacarmona@gmail.com" TargetMode="External"/><Relationship Id="rId732" Type="http://schemas.openxmlformats.org/officeDocument/2006/relationships/hyperlink" Target="mailto:COAGRICOLASANJUAN@GMAIL.COM" TargetMode="External"/><Relationship Id="rId99" Type="http://schemas.openxmlformats.org/officeDocument/2006/relationships/hyperlink" Target="mailto:carlosortizr2711@gmail.com" TargetMode="External"/><Relationship Id="rId164" Type="http://schemas.openxmlformats.org/officeDocument/2006/relationships/hyperlink" Target="mailto:JLMOUREB@ASML.CL" TargetMode="External"/><Relationship Id="rId371" Type="http://schemas.openxmlformats.org/officeDocument/2006/relationships/hyperlink" Target="mailto:solevasconsult@gmail.com" TargetMode="External"/><Relationship Id="rId469" Type="http://schemas.openxmlformats.org/officeDocument/2006/relationships/hyperlink" Target="mailto:ADMON@FULLERTON.CL" TargetMode="External"/><Relationship Id="rId676" Type="http://schemas.openxmlformats.org/officeDocument/2006/relationships/hyperlink" Target="mailto:frutosdelpais.4buenos@gmail.com" TargetMode="External"/><Relationship Id="rId883" Type="http://schemas.openxmlformats.org/officeDocument/2006/relationships/hyperlink" Target="mailto:LAURA.GUAMAN@CALS.CL" TargetMode="External"/><Relationship Id="rId26" Type="http://schemas.openxmlformats.org/officeDocument/2006/relationships/hyperlink" Target="mailto:gonzalo.leon@iapb.cl" TargetMode="External"/><Relationship Id="rId231" Type="http://schemas.openxmlformats.org/officeDocument/2006/relationships/hyperlink" Target="mailto:cvargas@molinoscunaco.cl" TargetMode="External"/><Relationship Id="rId329" Type="http://schemas.openxmlformats.org/officeDocument/2006/relationships/hyperlink" Target="mailto:djerez@marfusi&#243;n.cl" TargetMode="External"/><Relationship Id="rId536" Type="http://schemas.openxmlformats.org/officeDocument/2006/relationships/hyperlink" Target="mailto:CAMILOABALLAY@DISCENTRO,CL" TargetMode="External"/><Relationship Id="rId175" Type="http://schemas.openxmlformats.org/officeDocument/2006/relationships/hyperlink" Target="mailto:ALEJANDRO@TRIBUTO.CL" TargetMode="External"/><Relationship Id="rId743" Type="http://schemas.openxmlformats.org/officeDocument/2006/relationships/hyperlink" Target="mailto:mriverapineda@hotmail.com" TargetMode="External"/><Relationship Id="rId950" Type="http://schemas.openxmlformats.org/officeDocument/2006/relationships/hyperlink" Target="mailto:BERND.WREGE@VIRBAC.COM" TargetMode="External"/><Relationship Id="rId382" Type="http://schemas.openxmlformats.org/officeDocument/2006/relationships/hyperlink" Target="mailto:FOPAZO@BIOFIL.CL" TargetMode="External"/><Relationship Id="rId603" Type="http://schemas.openxmlformats.org/officeDocument/2006/relationships/hyperlink" Target="mailto:vero.ramirez1100@gmail.com" TargetMode="External"/><Relationship Id="rId687" Type="http://schemas.openxmlformats.org/officeDocument/2006/relationships/hyperlink" Target="mailto:granjaelcondor@gmail.com" TargetMode="External"/><Relationship Id="rId810" Type="http://schemas.openxmlformats.org/officeDocument/2006/relationships/hyperlink" Target="mailto:patriciasantana@live.cl" TargetMode="External"/><Relationship Id="rId908" Type="http://schemas.openxmlformats.org/officeDocument/2006/relationships/hyperlink" Target="mailto:estumpp@biomar.com" TargetMode="External"/><Relationship Id="rId242" Type="http://schemas.openxmlformats.org/officeDocument/2006/relationships/hyperlink" Target="mailto:molinerasantaclara@gmail.com" TargetMode="External"/><Relationship Id="rId894" Type="http://schemas.openxmlformats.org/officeDocument/2006/relationships/hyperlink" Target="mailto:CHERNANDEZ@FULL-LOGISTIC.CL" TargetMode="External"/><Relationship Id="rId37" Type="http://schemas.openxmlformats.org/officeDocument/2006/relationships/hyperlink" Target="mailto:francisca@smuttdog.cl" TargetMode="External"/><Relationship Id="rId102" Type="http://schemas.openxmlformats.org/officeDocument/2006/relationships/hyperlink" Target="mailto:agricolallanosportezuelo@gmail.com" TargetMode="External"/><Relationship Id="rId547" Type="http://schemas.openxmlformats.org/officeDocument/2006/relationships/hyperlink" Target="mailto:GLORIA477@HOTMAIL.COM" TargetMode="External"/><Relationship Id="rId754" Type="http://schemas.openxmlformats.org/officeDocument/2006/relationships/hyperlink" Target="mailto:mcortes@huifquenco.cl" TargetMode="External"/><Relationship Id="rId961" Type="http://schemas.openxmlformats.org/officeDocument/2006/relationships/hyperlink" Target="mailto:VENTAS@MASTERFOOD.CL" TargetMode="External"/><Relationship Id="rId90" Type="http://schemas.openxmlformats.org/officeDocument/2006/relationships/hyperlink" Target="mailto:CVALENCIABRAVO@GMAIL.COM" TargetMode="External"/><Relationship Id="rId186" Type="http://schemas.openxmlformats.org/officeDocument/2006/relationships/hyperlink" Target="mailto:HWINKLERN@ALLNIMALS.CL" TargetMode="External"/><Relationship Id="rId393" Type="http://schemas.openxmlformats.org/officeDocument/2006/relationships/hyperlink" Target="mailto:JAVIERJEREZ@LOSPINGOS.CL" TargetMode="External"/><Relationship Id="rId407" Type="http://schemas.openxmlformats.org/officeDocument/2006/relationships/hyperlink" Target="mailto:MHENRIQUEZB@GMAIL.COM" TargetMode="External"/><Relationship Id="rId614" Type="http://schemas.openxmlformats.org/officeDocument/2006/relationships/hyperlink" Target="mailto:ulisal.us@gmail.com" TargetMode="External"/><Relationship Id="rId821" Type="http://schemas.openxmlformats.org/officeDocument/2006/relationships/hyperlink" Target="mailto:contacarmen@gmail.com" TargetMode="External"/><Relationship Id="rId253" Type="http://schemas.openxmlformats.org/officeDocument/2006/relationships/hyperlink" Target="mailto:alejandro.toledo@terramar-sbh.com" TargetMode="External"/><Relationship Id="rId460" Type="http://schemas.openxmlformats.org/officeDocument/2006/relationships/hyperlink" Target="mailto:KSALAZAR@GRANOTEC.COM" TargetMode="External"/><Relationship Id="rId698" Type="http://schemas.openxmlformats.org/officeDocument/2006/relationships/hyperlink" Target="mailto:eloysanmartin@gmail.com" TargetMode="External"/><Relationship Id="rId919" Type="http://schemas.openxmlformats.org/officeDocument/2006/relationships/hyperlink" Target="mailto:mmoraga@nissui.cl" TargetMode="External"/><Relationship Id="rId48" Type="http://schemas.openxmlformats.org/officeDocument/2006/relationships/hyperlink" Target="mailto:GERENCIA@OMEGA3.CL" TargetMode="External"/><Relationship Id="rId113" Type="http://schemas.openxmlformats.org/officeDocument/2006/relationships/hyperlink" Target="mailto:granjaelcondor@gmail.com" TargetMode="External"/><Relationship Id="rId320" Type="http://schemas.openxmlformats.org/officeDocument/2006/relationships/hyperlink" Target="mailto:GESPINOZA@SPL.CL" TargetMode="External"/><Relationship Id="rId558" Type="http://schemas.openxmlformats.org/officeDocument/2006/relationships/hyperlink" Target="mailto:kamalenaccesorios@gmail.com" TargetMode="External"/><Relationship Id="rId765" Type="http://schemas.openxmlformats.org/officeDocument/2006/relationships/hyperlink" Target="mailto:maurimberrocal@gmail.com" TargetMode="External"/><Relationship Id="rId197" Type="http://schemas.openxmlformats.org/officeDocument/2006/relationships/hyperlink" Target="mailto:SOLANGE.ALBARRACIN@ALIANZATEAM.COM" TargetMode="External"/><Relationship Id="rId418" Type="http://schemas.openxmlformats.org/officeDocument/2006/relationships/hyperlink" Target="mailto:INFO@PROBIRD.CL" TargetMode="External"/><Relationship Id="rId625" Type="http://schemas.openxmlformats.org/officeDocument/2006/relationships/hyperlink" Target="mailto:igodoy@luzagro.cl" TargetMode="External"/><Relationship Id="rId832" Type="http://schemas.openxmlformats.org/officeDocument/2006/relationships/hyperlink" Target="mailto:campo@campo.cl" TargetMode="External"/><Relationship Id="rId264" Type="http://schemas.openxmlformats.org/officeDocument/2006/relationships/hyperlink" Target="mailto:csalinas@blueshell.cl" TargetMode="External"/><Relationship Id="rId471" Type="http://schemas.openxmlformats.org/officeDocument/2006/relationships/hyperlink" Target="mailto:SPAVON@ECOFOS.CL" TargetMode="External"/><Relationship Id="rId59" Type="http://schemas.openxmlformats.org/officeDocument/2006/relationships/hyperlink" Target="mailto:CGUTIERREZ@LIRCAY.CL" TargetMode="External"/><Relationship Id="rId124" Type="http://schemas.openxmlformats.org/officeDocument/2006/relationships/hyperlink" Target="mailto:narriagada@monte-verde.cl" TargetMode="External"/><Relationship Id="rId569" Type="http://schemas.openxmlformats.org/officeDocument/2006/relationships/hyperlink" Target="mailto:farmaciadoctorfloyd@gmail.com" TargetMode="External"/><Relationship Id="rId776" Type="http://schemas.openxmlformats.org/officeDocument/2006/relationships/hyperlink" Target="mailto:lapampa.agrovet@gmail.com" TargetMode="External"/><Relationship Id="rId331" Type="http://schemas.openxmlformats.org/officeDocument/2006/relationships/hyperlink" Target="mailto:alejandro.toledo@terramar-sbh.com" TargetMode="External"/><Relationship Id="rId429" Type="http://schemas.openxmlformats.org/officeDocument/2006/relationships/hyperlink" Target="mailto:ANDREA.SALDES@ABOT.COM;VGARCIA@DIFRECALCINE.CL" TargetMode="External"/><Relationship Id="rId636" Type="http://schemas.openxmlformats.org/officeDocument/2006/relationships/hyperlink" Target="mailto:cristianbarramendez@gmail.com" TargetMode="External"/><Relationship Id="rId843" Type="http://schemas.openxmlformats.org/officeDocument/2006/relationships/hyperlink" Target="mailto:gg@cooprinsem.cl" TargetMode="External"/><Relationship Id="rId275" Type="http://schemas.openxmlformats.org/officeDocument/2006/relationships/hyperlink" Target="mailto:patricias@molinosanta%20elena.cl" TargetMode="External"/><Relationship Id="rId482" Type="http://schemas.openxmlformats.org/officeDocument/2006/relationships/hyperlink" Target="mailto:INFO@ARSAGROUP.CL" TargetMode="External"/><Relationship Id="rId703" Type="http://schemas.openxmlformats.org/officeDocument/2006/relationships/hyperlink" Target="mailto:agrofertil.asesorias@gmail.com" TargetMode="External"/><Relationship Id="rId910" Type="http://schemas.openxmlformats.org/officeDocument/2006/relationships/hyperlink" Target="mailto:popaso@mercoexpress.cl" TargetMode="External"/><Relationship Id="rId135" Type="http://schemas.openxmlformats.org/officeDocument/2006/relationships/hyperlink" Target="mailto:administracionmelipilla@dinacar.cl" TargetMode="External"/><Relationship Id="rId342" Type="http://schemas.openxmlformats.org/officeDocument/2006/relationships/hyperlink" Target="mailto:DORTIZ@ALFACHILENA.CL" TargetMode="External"/><Relationship Id="rId787" Type="http://schemas.openxmlformats.org/officeDocument/2006/relationships/hyperlink" Target="mailto:MATIAS123HERNANDEZ12@GMAIL.COM" TargetMode="External"/><Relationship Id="rId202" Type="http://schemas.openxmlformats.org/officeDocument/2006/relationships/hyperlink" Target="mailto:LASTUDILLO@ASML.CL" TargetMode="External"/><Relationship Id="rId647" Type="http://schemas.openxmlformats.org/officeDocument/2006/relationships/hyperlink" Target="mailto:victorelpalomo@gmail.com" TargetMode="External"/><Relationship Id="rId854" Type="http://schemas.openxmlformats.org/officeDocument/2006/relationships/hyperlink" Target="mailto:junafil@gmail.com" TargetMode="External"/><Relationship Id="rId286" Type="http://schemas.openxmlformats.org/officeDocument/2006/relationships/hyperlink" Target="mailto:ignaciogili@chilemink.cl" TargetMode="External"/><Relationship Id="rId493" Type="http://schemas.openxmlformats.org/officeDocument/2006/relationships/hyperlink" Target="mailto:MMORA@AQUAMUNDO.CL;%20MARIO.MORA@GRUPOMOR.COM" TargetMode="External"/><Relationship Id="rId507" Type="http://schemas.openxmlformats.org/officeDocument/2006/relationships/hyperlink" Target="mailto:contactoelvallesalamanca@gmail.com" TargetMode="External"/><Relationship Id="rId714" Type="http://schemas.openxmlformats.org/officeDocument/2006/relationships/hyperlink" Target="mailto:comercial.pachamamma123@gmail.com" TargetMode="External"/><Relationship Id="rId921" Type="http://schemas.openxmlformats.org/officeDocument/2006/relationships/hyperlink" Target="mailto:arnaldo.guerra@aquaqchile.com" TargetMode="External"/><Relationship Id="rId50" Type="http://schemas.openxmlformats.org/officeDocument/2006/relationships/hyperlink" Target="mailto:pabustamante@mcaupolican.cl" TargetMode="External"/><Relationship Id="rId146" Type="http://schemas.openxmlformats.org/officeDocument/2006/relationships/hyperlink" Target="mailto:hovalle@chinigue.cl" TargetMode="External"/><Relationship Id="rId353" Type="http://schemas.openxmlformats.org/officeDocument/2006/relationships/hyperlink" Target="mailto:mascolandia.tienda1@gmail.com" TargetMode="External"/><Relationship Id="rId560" Type="http://schemas.openxmlformats.org/officeDocument/2006/relationships/hyperlink" Target="mailto:rancagua@copeval.cl" TargetMode="External"/><Relationship Id="rId798" Type="http://schemas.openxmlformats.org/officeDocument/2006/relationships/hyperlink" Target="mailto:FCARRASCO@COOPRINSEM.CL"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1610"/>
  <sheetViews>
    <sheetView tabSelected="1" workbookViewId="0">
      <selection activeCell="C159" sqref="C159"/>
    </sheetView>
  </sheetViews>
  <sheetFormatPr baseColWidth="10" defaultColWidth="19.5703125" defaultRowHeight="36" customHeight="1" x14ac:dyDescent="0.25"/>
  <cols>
    <col min="1" max="1" width="19.42578125" style="2" customWidth="1"/>
    <col min="2" max="2" width="16.7109375" style="2" customWidth="1"/>
    <col min="3" max="3" width="90.42578125" style="2" customWidth="1"/>
    <col min="4" max="4" width="46.5703125" style="2" customWidth="1"/>
    <col min="5" max="5" width="18.140625" style="2" customWidth="1"/>
    <col min="6" max="6" width="38.5703125" style="2" customWidth="1"/>
    <col min="7" max="7" width="13.85546875" style="2" customWidth="1"/>
    <col min="8" max="8" width="14.7109375" style="2" customWidth="1"/>
    <col min="9" max="9" width="26.42578125" style="2" customWidth="1"/>
    <col min="10" max="10" width="32.5703125" style="2" customWidth="1"/>
    <col min="11" max="16384" width="19.5703125" style="2"/>
  </cols>
  <sheetData>
    <row r="1" spans="1:10" ht="36" customHeight="1" x14ac:dyDescent="0.25">
      <c r="A1" s="77" t="s">
        <v>5418</v>
      </c>
    </row>
    <row r="2" spans="1:10" ht="36" customHeight="1" thickBot="1" x14ac:dyDescent="0.3">
      <c r="C2" s="52"/>
    </row>
    <row r="3" spans="1:10" ht="36" customHeight="1" x14ac:dyDescent="0.25">
      <c r="A3" s="3" t="s">
        <v>0</v>
      </c>
      <c r="B3" s="3" t="s">
        <v>1</v>
      </c>
      <c r="C3" s="3" t="s">
        <v>5361</v>
      </c>
      <c r="D3" s="3" t="s">
        <v>2</v>
      </c>
      <c r="E3" s="4" t="s">
        <v>3</v>
      </c>
      <c r="F3" s="3" t="s">
        <v>4</v>
      </c>
      <c r="G3" s="3" t="s">
        <v>5</v>
      </c>
      <c r="H3" s="3" t="s">
        <v>6</v>
      </c>
      <c r="I3" s="3" t="s">
        <v>7</v>
      </c>
      <c r="J3" s="3" t="s">
        <v>8</v>
      </c>
    </row>
    <row r="4" spans="1:10" s="60" customFormat="1" ht="28.5" customHeight="1" x14ac:dyDescent="0.25">
      <c r="A4" s="5" t="s">
        <v>9</v>
      </c>
      <c r="B4" s="6" t="s">
        <v>10</v>
      </c>
      <c r="C4" s="9" t="s">
        <v>5411</v>
      </c>
      <c r="D4" s="6" t="s">
        <v>11</v>
      </c>
      <c r="E4" s="7" t="s">
        <v>12</v>
      </c>
      <c r="F4" s="6" t="s">
        <v>13</v>
      </c>
      <c r="G4" s="6" t="s">
        <v>14</v>
      </c>
      <c r="H4" s="6"/>
      <c r="I4" s="8" t="s">
        <v>15</v>
      </c>
      <c r="J4" s="6" t="s">
        <v>16</v>
      </c>
    </row>
    <row r="5" spans="1:10" s="60" customFormat="1" ht="28.5" customHeight="1" x14ac:dyDescent="0.25">
      <c r="A5" s="5" t="s">
        <v>9</v>
      </c>
      <c r="B5" s="6" t="s">
        <v>10</v>
      </c>
      <c r="C5" s="9" t="s">
        <v>5411</v>
      </c>
      <c r="D5" s="6" t="s">
        <v>17</v>
      </c>
      <c r="E5" s="7" t="s">
        <v>18</v>
      </c>
      <c r="F5" s="6" t="s">
        <v>19</v>
      </c>
      <c r="G5" s="6" t="s">
        <v>20</v>
      </c>
      <c r="H5" s="6"/>
      <c r="I5" s="8" t="s">
        <v>21</v>
      </c>
      <c r="J5" s="6" t="s">
        <v>22</v>
      </c>
    </row>
    <row r="6" spans="1:10" s="60" customFormat="1" ht="22.5" customHeight="1" x14ac:dyDescent="0.25">
      <c r="A6" s="5" t="s">
        <v>9</v>
      </c>
      <c r="B6" s="6" t="s">
        <v>10</v>
      </c>
      <c r="C6" s="9" t="s">
        <v>5411</v>
      </c>
      <c r="D6" s="6" t="s">
        <v>23</v>
      </c>
      <c r="E6" s="7" t="s">
        <v>24</v>
      </c>
      <c r="F6" s="6" t="s">
        <v>25</v>
      </c>
      <c r="G6" s="6" t="s">
        <v>26</v>
      </c>
      <c r="H6" s="6"/>
      <c r="I6" s="8" t="s">
        <v>27</v>
      </c>
      <c r="J6" s="6" t="s">
        <v>28</v>
      </c>
    </row>
    <row r="7" spans="1:10" s="60" customFormat="1" ht="24.75" customHeight="1" x14ac:dyDescent="0.25">
      <c r="A7" s="5" t="s">
        <v>9</v>
      </c>
      <c r="B7" s="6" t="s">
        <v>10</v>
      </c>
      <c r="C7" s="9" t="s">
        <v>5411</v>
      </c>
      <c r="D7" s="6" t="s">
        <v>29</v>
      </c>
      <c r="E7" s="7" t="s">
        <v>30</v>
      </c>
      <c r="F7" s="6" t="s">
        <v>31</v>
      </c>
      <c r="G7" s="6" t="s">
        <v>32</v>
      </c>
      <c r="H7" s="6"/>
      <c r="I7" s="8" t="s">
        <v>33</v>
      </c>
      <c r="J7" s="6" t="s">
        <v>34</v>
      </c>
    </row>
    <row r="8" spans="1:10" s="60" customFormat="1" ht="24.75" customHeight="1" x14ac:dyDescent="0.25">
      <c r="A8" s="5" t="s">
        <v>9</v>
      </c>
      <c r="B8" s="6" t="s">
        <v>10</v>
      </c>
      <c r="C8" s="9" t="s">
        <v>5411</v>
      </c>
      <c r="D8" s="6" t="s">
        <v>35</v>
      </c>
      <c r="E8" s="7" t="s">
        <v>36</v>
      </c>
      <c r="F8" s="6" t="s">
        <v>37</v>
      </c>
      <c r="G8" s="6" t="s">
        <v>38</v>
      </c>
      <c r="H8" s="6"/>
      <c r="I8" s="8" t="s">
        <v>39</v>
      </c>
      <c r="J8" s="6" t="s">
        <v>40</v>
      </c>
    </row>
    <row r="9" spans="1:10" s="60" customFormat="1" ht="26.25" customHeight="1" x14ac:dyDescent="0.25">
      <c r="A9" s="5" t="s">
        <v>9</v>
      </c>
      <c r="B9" s="6" t="s">
        <v>10</v>
      </c>
      <c r="C9" s="9" t="s">
        <v>5411</v>
      </c>
      <c r="D9" s="6" t="s">
        <v>41</v>
      </c>
      <c r="E9" s="7" t="s">
        <v>42</v>
      </c>
      <c r="F9" s="6" t="s">
        <v>43</v>
      </c>
      <c r="G9" s="6" t="s">
        <v>44</v>
      </c>
      <c r="H9" s="6"/>
      <c r="I9" s="9" t="s">
        <v>5364</v>
      </c>
      <c r="J9" s="6" t="s">
        <v>45</v>
      </c>
    </row>
    <row r="10" spans="1:10" s="60" customFormat="1" ht="26.25" customHeight="1" x14ac:dyDescent="0.25">
      <c r="A10" s="5" t="s">
        <v>9</v>
      </c>
      <c r="B10" s="6" t="s">
        <v>10</v>
      </c>
      <c r="C10" s="9" t="s">
        <v>5409</v>
      </c>
      <c r="D10" s="6" t="s">
        <v>46</v>
      </c>
      <c r="E10" s="7" t="s">
        <v>47</v>
      </c>
      <c r="F10" s="6" t="s">
        <v>48</v>
      </c>
      <c r="G10" s="6" t="s">
        <v>49</v>
      </c>
      <c r="H10" s="6"/>
      <c r="I10" s="8" t="s">
        <v>50</v>
      </c>
      <c r="J10" s="6" t="s">
        <v>51</v>
      </c>
    </row>
    <row r="11" spans="1:10" s="60" customFormat="1" ht="27" customHeight="1" x14ac:dyDescent="0.25">
      <c r="A11" s="5" t="s">
        <v>9</v>
      </c>
      <c r="B11" s="6" t="s">
        <v>10</v>
      </c>
      <c r="C11" s="9" t="s">
        <v>5411</v>
      </c>
      <c r="D11" s="6" t="s">
        <v>52</v>
      </c>
      <c r="E11" s="7" t="s">
        <v>53</v>
      </c>
      <c r="F11" s="6" t="s">
        <v>54</v>
      </c>
      <c r="G11" s="6" t="s">
        <v>55</v>
      </c>
      <c r="H11" s="6"/>
      <c r="I11" s="8" t="s">
        <v>56</v>
      </c>
      <c r="J11" s="6" t="s">
        <v>57</v>
      </c>
    </row>
    <row r="12" spans="1:10" s="60" customFormat="1" ht="20.25" customHeight="1" x14ac:dyDescent="0.25">
      <c r="A12" s="5" t="s">
        <v>9</v>
      </c>
      <c r="B12" s="6" t="s">
        <v>10</v>
      </c>
      <c r="C12" s="9" t="s">
        <v>5408</v>
      </c>
      <c r="D12" s="6" t="s">
        <v>58</v>
      </c>
      <c r="E12" s="7" t="s">
        <v>59</v>
      </c>
      <c r="F12" s="6" t="s">
        <v>60</v>
      </c>
      <c r="G12" s="6" t="s">
        <v>61</v>
      </c>
      <c r="H12" s="6"/>
      <c r="I12" s="8" t="s">
        <v>62</v>
      </c>
      <c r="J12" s="6" t="s">
        <v>63</v>
      </c>
    </row>
    <row r="13" spans="1:10" s="60" customFormat="1" ht="26.25" customHeight="1" x14ac:dyDescent="0.25">
      <c r="A13" s="5" t="s">
        <v>9</v>
      </c>
      <c r="B13" s="6" t="s">
        <v>10</v>
      </c>
      <c r="C13" s="9" t="s">
        <v>5409</v>
      </c>
      <c r="D13" s="6" t="s">
        <v>64</v>
      </c>
      <c r="E13" s="7" t="s">
        <v>65</v>
      </c>
      <c r="F13" s="6" t="s">
        <v>66</v>
      </c>
      <c r="G13" s="6" t="s">
        <v>67</v>
      </c>
      <c r="H13" s="6"/>
      <c r="I13" s="8" t="s">
        <v>68</v>
      </c>
      <c r="J13" s="6" t="s">
        <v>69</v>
      </c>
    </row>
    <row r="14" spans="1:10" s="60" customFormat="1" ht="26.25" customHeight="1" x14ac:dyDescent="0.25">
      <c r="A14" s="5" t="s">
        <v>9</v>
      </c>
      <c r="B14" s="6" t="s">
        <v>10</v>
      </c>
      <c r="C14" s="9" t="s">
        <v>5411</v>
      </c>
      <c r="D14" s="9" t="s">
        <v>70</v>
      </c>
      <c r="E14" s="10" t="s">
        <v>71</v>
      </c>
      <c r="F14" s="9" t="s">
        <v>72</v>
      </c>
      <c r="G14" s="6" t="s">
        <v>73</v>
      </c>
      <c r="H14" s="9"/>
      <c r="I14" s="8" t="s">
        <v>74</v>
      </c>
      <c r="J14" s="6" t="s">
        <v>75</v>
      </c>
    </row>
    <row r="15" spans="1:10" s="60" customFormat="1" ht="25.5" customHeight="1" x14ac:dyDescent="0.25">
      <c r="A15" s="5" t="s">
        <v>76</v>
      </c>
      <c r="B15" s="6" t="s">
        <v>77</v>
      </c>
      <c r="C15" s="9" t="s">
        <v>5411</v>
      </c>
      <c r="D15" s="6" t="s">
        <v>79</v>
      </c>
      <c r="E15" s="7" t="s">
        <v>80</v>
      </c>
      <c r="F15" s="6" t="s">
        <v>81</v>
      </c>
      <c r="G15" s="6" t="s">
        <v>82</v>
      </c>
      <c r="H15" s="6"/>
      <c r="I15" s="69" t="s">
        <v>83</v>
      </c>
      <c r="J15" s="11" t="s">
        <v>84</v>
      </c>
    </row>
    <row r="16" spans="1:10" s="60" customFormat="1" ht="27.75" customHeight="1" x14ac:dyDescent="0.25">
      <c r="A16" s="5" t="s">
        <v>76</v>
      </c>
      <c r="B16" s="6" t="s">
        <v>78</v>
      </c>
      <c r="C16" s="9" t="s">
        <v>5411</v>
      </c>
      <c r="D16" s="6" t="s">
        <v>85</v>
      </c>
      <c r="E16" s="7" t="s">
        <v>86</v>
      </c>
      <c r="F16" s="6" t="s">
        <v>87</v>
      </c>
      <c r="G16" s="6" t="s">
        <v>88</v>
      </c>
      <c r="H16" s="6"/>
      <c r="I16" s="8" t="s">
        <v>89</v>
      </c>
      <c r="J16" s="6" t="s">
        <v>90</v>
      </c>
    </row>
    <row r="17" spans="1:10" s="60" customFormat="1" ht="26.25" customHeight="1" x14ac:dyDescent="0.25">
      <c r="A17" s="5" t="s">
        <v>76</v>
      </c>
      <c r="B17" s="6" t="s">
        <v>91</v>
      </c>
      <c r="C17" s="9" t="s">
        <v>5411</v>
      </c>
      <c r="D17" s="6" t="s">
        <v>92</v>
      </c>
      <c r="E17" s="7" t="s">
        <v>93</v>
      </c>
      <c r="F17" s="6" t="s">
        <v>94</v>
      </c>
      <c r="G17" s="6" t="s">
        <v>95</v>
      </c>
      <c r="H17" s="6"/>
      <c r="I17" s="8" t="s">
        <v>96</v>
      </c>
      <c r="J17" s="6" t="s">
        <v>84</v>
      </c>
    </row>
    <row r="18" spans="1:10" s="60" customFormat="1" ht="25.5" customHeight="1" x14ac:dyDescent="0.25">
      <c r="A18" s="5" t="s">
        <v>76</v>
      </c>
      <c r="B18" s="12" t="s">
        <v>97</v>
      </c>
      <c r="C18" s="9" t="s">
        <v>5411</v>
      </c>
      <c r="D18" s="6" t="s">
        <v>98</v>
      </c>
      <c r="E18" s="7" t="s">
        <v>99</v>
      </c>
      <c r="F18" s="6" t="s">
        <v>100</v>
      </c>
      <c r="G18" s="6" t="s">
        <v>101</v>
      </c>
      <c r="H18" s="6"/>
      <c r="I18" s="8" t="s">
        <v>102</v>
      </c>
      <c r="J18" s="6" t="s">
        <v>90</v>
      </c>
    </row>
    <row r="19" spans="1:10" s="60" customFormat="1" ht="24" customHeight="1" x14ac:dyDescent="0.25">
      <c r="A19" s="5" t="s">
        <v>76</v>
      </c>
      <c r="B19" s="12" t="s">
        <v>97</v>
      </c>
      <c r="C19" s="9" t="s">
        <v>5411</v>
      </c>
      <c r="D19" s="6" t="s">
        <v>103</v>
      </c>
      <c r="E19" s="7" t="s">
        <v>104</v>
      </c>
      <c r="F19" s="6" t="s">
        <v>105</v>
      </c>
      <c r="G19" s="6" t="s">
        <v>106</v>
      </c>
      <c r="H19" s="6"/>
      <c r="I19" s="8" t="s">
        <v>107</v>
      </c>
      <c r="J19" s="6" t="s">
        <v>108</v>
      </c>
    </row>
    <row r="20" spans="1:10" s="60" customFormat="1" ht="27.75" customHeight="1" x14ac:dyDescent="0.25">
      <c r="A20" s="5" t="s">
        <v>109</v>
      </c>
      <c r="B20" s="6" t="s">
        <v>110</v>
      </c>
      <c r="C20" s="9" t="s">
        <v>5411</v>
      </c>
      <c r="D20" s="6" t="s">
        <v>111</v>
      </c>
      <c r="E20" s="7" t="s">
        <v>112</v>
      </c>
      <c r="F20" s="6" t="s">
        <v>113</v>
      </c>
      <c r="G20" s="6" t="s">
        <v>114</v>
      </c>
      <c r="H20" s="6"/>
      <c r="I20" s="8" t="s">
        <v>115</v>
      </c>
      <c r="J20" s="11" t="s">
        <v>116</v>
      </c>
    </row>
    <row r="21" spans="1:10" s="60" customFormat="1" ht="26.25" customHeight="1" x14ac:dyDescent="0.25">
      <c r="A21" s="5" t="s">
        <v>109</v>
      </c>
      <c r="B21" s="6" t="s">
        <v>110</v>
      </c>
      <c r="C21" s="9" t="s">
        <v>5411</v>
      </c>
      <c r="D21" s="6" t="s">
        <v>117</v>
      </c>
      <c r="E21" s="7" t="s">
        <v>118</v>
      </c>
      <c r="F21" s="6" t="s">
        <v>119</v>
      </c>
      <c r="G21" s="6" t="s">
        <v>120</v>
      </c>
      <c r="H21" s="6"/>
      <c r="I21" s="8" t="s">
        <v>121</v>
      </c>
      <c r="J21" s="6" t="s">
        <v>122</v>
      </c>
    </row>
    <row r="22" spans="1:10" s="60" customFormat="1" ht="24.75" customHeight="1" x14ac:dyDescent="0.25">
      <c r="A22" s="5" t="s">
        <v>109</v>
      </c>
      <c r="B22" s="6" t="s">
        <v>123</v>
      </c>
      <c r="C22" s="9" t="s">
        <v>5414</v>
      </c>
      <c r="D22" s="6" t="s">
        <v>124</v>
      </c>
      <c r="E22" s="7" t="s">
        <v>125</v>
      </c>
      <c r="F22" s="6" t="s">
        <v>126</v>
      </c>
      <c r="G22" s="6" t="s">
        <v>127</v>
      </c>
      <c r="H22" s="6"/>
      <c r="I22" s="8" t="s">
        <v>128</v>
      </c>
      <c r="J22" s="6" t="s">
        <v>129</v>
      </c>
    </row>
    <row r="23" spans="1:10" s="60" customFormat="1" ht="24" customHeight="1" x14ac:dyDescent="0.25">
      <c r="A23" s="5" t="s">
        <v>109</v>
      </c>
      <c r="B23" s="6" t="s">
        <v>109</v>
      </c>
      <c r="C23" s="9" t="s">
        <v>5411</v>
      </c>
      <c r="D23" s="6" t="s">
        <v>130</v>
      </c>
      <c r="E23" s="13" t="s">
        <v>131</v>
      </c>
      <c r="F23" s="6" t="s">
        <v>132</v>
      </c>
      <c r="G23" s="6" t="s">
        <v>133</v>
      </c>
      <c r="H23" s="6"/>
      <c r="I23" s="15" t="s">
        <v>134</v>
      </c>
      <c r="J23" s="6" t="s">
        <v>5402</v>
      </c>
    </row>
    <row r="24" spans="1:10" s="60" customFormat="1" ht="22.5" customHeight="1" x14ac:dyDescent="0.25">
      <c r="A24" s="5" t="s">
        <v>109</v>
      </c>
      <c r="B24" s="6" t="s">
        <v>109</v>
      </c>
      <c r="C24" s="9" t="s">
        <v>5411</v>
      </c>
      <c r="D24" s="6" t="s">
        <v>135</v>
      </c>
      <c r="E24" s="13" t="s">
        <v>136</v>
      </c>
      <c r="F24" s="6" t="s">
        <v>137</v>
      </c>
      <c r="G24" s="6" t="s">
        <v>138</v>
      </c>
      <c r="H24" s="6"/>
      <c r="I24" s="15" t="s">
        <v>139</v>
      </c>
      <c r="J24" s="6" t="s">
        <v>140</v>
      </c>
    </row>
    <row r="25" spans="1:10" s="60" customFormat="1" ht="21.75" customHeight="1" x14ac:dyDescent="0.25">
      <c r="A25" s="5" t="s">
        <v>109</v>
      </c>
      <c r="B25" s="6" t="s">
        <v>109</v>
      </c>
      <c r="C25" s="9" t="s">
        <v>5408</v>
      </c>
      <c r="D25" s="6" t="s">
        <v>141</v>
      </c>
      <c r="E25" s="13" t="s">
        <v>142</v>
      </c>
      <c r="F25" s="6" t="s">
        <v>143</v>
      </c>
      <c r="G25" s="6" t="s">
        <v>144</v>
      </c>
      <c r="H25" s="6"/>
      <c r="I25" s="15" t="s">
        <v>145</v>
      </c>
      <c r="J25" s="6" t="s">
        <v>141</v>
      </c>
    </row>
    <row r="26" spans="1:10" s="60" customFormat="1" ht="24.75" customHeight="1" x14ac:dyDescent="0.25">
      <c r="A26" s="5" t="s">
        <v>109</v>
      </c>
      <c r="B26" s="6" t="s">
        <v>109</v>
      </c>
      <c r="C26" s="9" t="s">
        <v>5411</v>
      </c>
      <c r="D26" s="9" t="s">
        <v>146</v>
      </c>
      <c r="E26" s="10" t="s">
        <v>147</v>
      </c>
      <c r="F26" s="9" t="s">
        <v>148</v>
      </c>
      <c r="G26" s="9" t="s">
        <v>149</v>
      </c>
      <c r="H26" s="9"/>
      <c r="I26" s="8" t="s">
        <v>150</v>
      </c>
      <c r="J26" s="6" t="s">
        <v>84</v>
      </c>
    </row>
    <row r="27" spans="1:10" s="60" customFormat="1" ht="23.25" customHeight="1" x14ac:dyDescent="0.25">
      <c r="A27" s="5" t="s">
        <v>109</v>
      </c>
      <c r="B27" s="9" t="s">
        <v>151</v>
      </c>
      <c r="C27" s="9" t="s">
        <v>5408</v>
      </c>
      <c r="D27" s="9" t="s">
        <v>152</v>
      </c>
      <c r="E27" s="10" t="s">
        <v>153</v>
      </c>
      <c r="F27" s="9" t="s">
        <v>154</v>
      </c>
      <c r="G27" s="9" t="s">
        <v>155</v>
      </c>
      <c r="H27" s="9"/>
      <c r="I27" s="8" t="s">
        <v>156</v>
      </c>
      <c r="J27" s="9" t="s">
        <v>157</v>
      </c>
    </row>
    <row r="28" spans="1:10" s="60" customFormat="1" ht="23.25" customHeight="1" x14ac:dyDescent="0.25">
      <c r="A28" s="5" t="s">
        <v>109</v>
      </c>
      <c r="B28" s="9" t="s">
        <v>109</v>
      </c>
      <c r="C28" s="9" t="s">
        <v>5408</v>
      </c>
      <c r="D28" s="9" t="s">
        <v>158</v>
      </c>
      <c r="E28" s="10" t="s">
        <v>159</v>
      </c>
      <c r="F28" s="9" t="s">
        <v>160</v>
      </c>
      <c r="G28" s="9" t="s">
        <v>161</v>
      </c>
      <c r="H28" s="9"/>
      <c r="I28" s="16" t="s">
        <v>162</v>
      </c>
      <c r="J28" s="9" t="s">
        <v>163</v>
      </c>
    </row>
    <row r="29" spans="1:10" s="60" customFormat="1" ht="27" customHeight="1" x14ac:dyDescent="0.25">
      <c r="A29" s="17" t="s">
        <v>164</v>
      </c>
      <c r="B29" s="18" t="s">
        <v>165</v>
      </c>
      <c r="C29" s="9" t="s">
        <v>5411</v>
      </c>
      <c r="D29" s="18" t="s">
        <v>167</v>
      </c>
      <c r="E29" s="19" t="s">
        <v>168</v>
      </c>
      <c r="F29" s="18" t="s">
        <v>169</v>
      </c>
      <c r="G29" s="18" t="s">
        <v>170</v>
      </c>
      <c r="H29" s="18"/>
      <c r="I29" s="20" t="s">
        <v>171</v>
      </c>
      <c r="J29" s="6" t="s">
        <v>172</v>
      </c>
    </row>
    <row r="30" spans="1:10" s="60" customFormat="1" ht="29.25" customHeight="1" x14ac:dyDescent="0.25">
      <c r="A30" s="17" t="s">
        <v>164</v>
      </c>
      <c r="B30" s="18" t="s">
        <v>173</v>
      </c>
      <c r="C30" s="9" t="s">
        <v>5414</v>
      </c>
      <c r="D30" s="18" t="s">
        <v>174</v>
      </c>
      <c r="E30" s="19" t="s">
        <v>175</v>
      </c>
      <c r="F30" s="18" t="s">
        <v>176</v>
      </c>
      <c r="G30" s="18" t="s">
        <v>177</v>
      </c>
      <c r="H30" s="18"/>
      <c r="I30" s="20" t="s">
        <v>178</v>
      </c>
      <c r="J30" s="6" t="s">
        <v>179</v>
      </c>
    </row>
    <row r="31" spans="1:10" s="60" customFormat="1" ht="26.25" customHeight="1" x14ac:dyDescent="0.25">
      <c r="A31" s="21" t="s">
        <v>164</v>
      </c>
      <c r="B31" s="9" t="s">
        <v>180</v>
      </c>
      <c r="C31" s="9" t="s">
        <v>5411</v>
      </c>
      <c r="D31" s="9" t="s">
        <v>181</v>
      </c>
      <c r="E31" s="10" t="s">
        <v>182</v>
      </c>
      <c r="F31" s="9" t="s">
        <v>183</v>
      </c>
      <c r="G31" s="9" t="s">
        <v>184</v>
      </c>
      <c r="H31" s="9"/>
      <c r="I31" s="8" t="s">
        <v>185</v>
      </c>
      <c r="J31" s="6" t="s">
        <v>5402</v>
      </c>
    </row>
    <row r="32" spans="1:10" s="60" customFormat="1" ht="27.75" customHeight="1" x14ac:dyDescent="0.25">
      <c r="A32" s="17" t="s">
        <v>164</v>
      </c>
      <c r="B32" s="18" t="s">
        <v>187</v>
      </c>
      <c r="C32" s="9" t="s">
        <v>5411</v>
      </c>
      <c r="D32" s="18" t="s">
        <v>188</v>
      </c>
      <c r="E32" s="19" t="s">
        <v>189</v>
      </c>
      <c r="F32" s="18" t="s">
        <v>190</v>
      </c>
      <c r="G32" s="18" t="s">
        <v>191</v>
      </c>
      <c r="H32" s="18"/>
      <c r="I32" s="20" t="s">
        <v>192</v>
      </c>
      <c r="J32" s="6" t="s">
        <v>193</v>
      </c>
    </row>
    <row r="33" spans="1:10" s="60" customFormat="1" ht="26.25" customHeight="1" x14ac:dyDescent="0.25">
      <c r="A33" s="17" t="s">
        <v>164</v>
      </c>
      <c r="B33" s="18" t="s">
        <v>194</v>
      </c>
      <c r="C33" s="9" t="s">
        <v>5411</v>
      </c>
      <c r="D33" s="18" t="s">
        <v>195</v>
      </c>
      <c r="E33" s="19" t="s">
        <v>196</v>
      </c>
      <c r="F33" s="18" t="s">
        <v>197</v>
      </c>
      <c r="G33" s="18" t="s">
        <v>198</v>
      </c>
      <c r="H33" s="18"/>
      <c r="I33" s="20" t="s">
        <v>199</v>
      </c>
      <c r="J33" s="6" t="s">
        <v>200</v>
      </c>
    </row>
    <row r="34" spans="1:10" s="60" customFormat="1" ht="27" customHeight="1" x14ac:dyDescent="0.25">
      <c r="A34" s="21" t="s">
        <v>164</v>
      </c>
      <c r="B34" s="9" t="s">
        <v>201</v>
      </c>
      <c r="C34" s="9" t="s">
        <v>5411</v>
      </c>
      <c r="D34" s="9" t="s">
        <v>203</v>
      </c>
      <c r="E34" s="10" t="s">
        <v>5365</v>
      </c>
      <c r="F34" s="22" t="s">
        <v>204</v>
      </c>
      <c r="G34" s="18" t="s">
        <v>205</v>
      </c>
      <c r="H34" s="18"/>
      <c r="I34" s="76" t="s">
        <v>206</v>
      </c>
      <c r="J34" s="9" t="s">
        <v>207</v>
      </c>
    </row>
    <row r="35" spans="1:10" s="60" customFormat="1" ht="24.75" customHeight="1" x14ac:dyDescent="0.25">
      <c r="A35" s="21" t="s">
        <v>164</v>
      </c>
      <c r="B35" s="9" t="s">
        <v>202</v>
      </c>
      <c r="C35" s="9" t="s">
        <v>5411</v>
      </c>
      <c r="D35" s="9" t="s">
        <v>208</v>
      </c>
      <c r="E35" s="10" t="s">
        <v>5366</v>
      </c>
      <c r="F35" s="22" t="s">
        <v>209</v>
      </c>
      <c r="G35" s="18" t="s">
        <v>210</v>
      </c>
      <c r="H35" s="18"/>
      <c r="I35" s="76" t="s">
        <v>211</v>
      </c>
      <c r="J35" s="6" t="s">
        <v>212</v>
      </c>
    </row>
    <row r="36" spans="1:10" s="60" customFormat="1" ht="24" customHeight="1" x14ac:dyDescent="0.25">
      <c r="A36" s="21" t="s">
        <v>164</v>
      </c>
      <c r="B36" s="9" t="s">
        <v>213</v>
      </c>
      <c r="C36" s="9" t="s">
        <v>5408</v>
      </c>
      <c r="D36" s="9" t="s">
        <v>214</v>
      </c>
      <c r="E36" s="10" t="s">
        <v>5367</v>
      </c>
      <c r="F36" s="9" t="s">
        <v>215</v>
      </c>
      <c r="G36" s="9" t="s">
        <v>216</v>
      </c>
      <c r="H36" s="9"/>
      <c r="I36" s="69" t="s">
        <v>217</v>
      </c>
      <c r="J36" s="6" t="s">
        <v>218</v>
      </c>
    </row>
    <row r="37" spans="1:10" s="60" customFormat="1" ht="24.75" customHeight="1" x14ac:dyDescent="0.25">
      <c r="A37" s="21" t="s">
        <v>164</v>
      </c>
      <c r="B37" s="9" t="s">
        <v>202</v>
      </c>
      <c r="C37" s="9" t="s">
        <v>5411</v>
      </c>
      <c r="D37" s="9" t="s">
        <v>219</v>
      </c>
      <c r="E37" s="10" t="s">
        <v>5375</v>
      </c>
      <c r="F37" s="9" t="s">
        <v>220</v>
      </c>
      <c r="G37" s="9" t="s">
        <v>221</v>
      </c>
      <c r="H37" s="9" t="s">
        <v>222</v>
      </c>
      <c r="I37" s="69" t="s">
        <v>223</v>
      </c>
      <c r="J37" s="6" t="s">
        <v>224</v>
      </c>
    </row>
    <row r="38" spans="1:10" s="60" customFormat="1" ht="24.75" customHeight="1" x14ac:dyDescent="0.25">
      <c r="A38" s="21" t="s">
        <v>164</v>
      </c>
      <c r="B38" s="9" t="s">
        <v>225</v>
      </c>
      <c r="C38" s="9" t="s">
        <v>5409</v>
      </c>
      <c r="D38" s="9" t="s">
        <v>226</v>
      </c>
      <c r="E38" s="10" t="s">
        <v>182</v>
      </c>
      <c r="F38" s="9" t="s">
        <v>227</v>
      </c>
      <c r="G38" s="9" t="s">
        <v>228</v>
      </c>
      <c r="H38" s="9"/>
      <c r="I38" s="69" t="s">
        <v>229</v>
      </c>
      <c r="J38" s="6" t="s">
        <v>230</v>
      </c>
    </row>
    <row r="39" spans="1:10" s="60" customFormat="1" ht="26.25" customHeight="1" x14ac:dyDescent="0.25">
      <c r="A39" s="21" t="s">
        <v>164</v>
      </c>
      <c r="B39" s="9" t="s">
        <v>231</v>
      </c>
      <c r="C39" s="9" t="s">
        <v>5411</v>
      </c>
      <c r="D39" s="9" t="s">
        <v>232</v>
      </c>
      <c r="E39" s="10" t="s">
        <v>5376</v>
      </c>
      <c r="F39" s="9" t="s">
        <v>233</v>
      </c>
      <c r="G39" s="9" t="s">
        <v>234</v>
      </c>
      <c r="H39" s="9"/>
      <c r="I39" s="69" t="s">
        <v>235</v>
      </c>
      <c r="J39" s="6" t="s">
        <v>236</v>
      </c>
    </row>
    <row r="40" spans="1:10" s="60" customFormat="1" ht="28.5" customHeight="1" x14ac:dyDescent="0.25">
      <c r="A40" s="21" t="s">
        <v>164</v>
      </c>
      <c r="B40" s="9" t="s">
        <v>231</v>
      </c>
      <c r="C40" s="9" t="s">
        <v>5411</v>
      </c>
      <c r="D40" s="9" t="s">
        <v>237</v>
      </c>
      <c r="E40" s="10" t="s">
        <v>5368</v>
      </c>
      <c r="F40" s="9" t="s">
        <v>238</v>
      </c>
      <c r="G40" s="9" t="s">
        <v>234</v>
      </c>
      <c r="H40" s="9"/>
      <c r="I40" s="69" t="s">
        <v>239</v>
      </c>
      <c r="J40" s="6" t="s">
        <v>240</v>
      </c>
    </row>
    <row r="41" spans="1:10" s="60" customFormat="1" ht="27" customHeight="1" x14ac:dyDescent="0.25">
      <c r="A41" s="21" t="s">
        <v>164</v>
      </c>
      <c r="B41" s="9" t="s">
        <v>231</v>
      </c>
      <c r="C41" s="9" t="s">
        <v>5411</v>
      </c>
      <c r="D41" s="9" t="s">
        <v>241</v>
      </c>
      <c r="E41" s="10" t="s">
        <v>5369</v>
      </c>
      <c r="F41" s="9" t="s">
        <v>242</v>
      </c>
      <c r="G41" s="9" t="s">
        <v>234</v>
      </c>
      <c r="H41" s="9"/>
      <c r="I41" s="69" t="s">
        <v>243</v>
      </c>
      <c r="J41" s="6" t="s">
        <v>244</v>
      </c>
    </row>
    <row r="42" spans="1:10" s="60" customFormat="1" ht="28.5" customHeight="1" x14ac:dyDescent="0.25">
      <c r="A42" s="21" t="s">
        <v>164</v>
      </c>
      <c r="B42" s="9" t="s">
        <v>245</v>
      </c>
      <c r="C42" s="9" t="s">
        <v>5409</v>
      </c>
      <c r="D42" s="9" t="s">
        <v>246</v>
      </c>
      <c r="E42" s="10" t="s">
        <v>5370</v>
      </c>
      <c r="F42" s="9" t="s">
        <v>247</v>
      </c>
      <c r="G42" s="9" t="s">
        <v>248</v>
      </c>
      <c r="H42" s="9"/>
      <c r="I42" s="69" t="s">
        <v>249</v>
      </c>
      <c r="J42" s="6" t="s">
        <v>246</v>
      </c>
    </row>
    <row r="43" spans="1:10" s="60" customFormat="1" ht="36" customHeight="1" x14ac:dyDescent="0.25">
      <c r="A43" s="17" t="s">
        <v>164</v>
      </c>
      <c r="B43" s="18" t="s">
        <v>250</v>
      </c>
      <c r="C43" s="9" t="s">
        <v>5409</v>
      </c>
      <c r="D43" s="18" t="s">
        <v>251</v>
      </c>
      <c r="E43" s="19" t="s">
        <v>252</v>
      </c>
      <c r="F43" s="18" t="s">
        <v>253</v>
      </c>
      <c r="G43" s="18" t="s">
        <v>254</v>
      </c>
      <c r="H43" s="18"/>
      <c r="I43" s="20" t="s">
        <v>255</v>
      </c>
      <c r="J43" s="6" t="s">
        <v>256</v>
      </c>
    </row>
    <row r="44" spans="1:10" s="60" customFormat="1" ht="36" customHeight="1" x14ac:dyDescent="0.25">
      <c r="A44" s="17" t="s">
        <v>164</v>
      </c>
      <c r="B44" s="18" t="s">
        <v>257</v>
      </c>
      <c r="C44" s="9" t="s">
        <v>5409</v>
      </c>
      <c r="D44" s="18" t="s">
        <v>258</v>
      </c>
      <c r="E44" s="19" t="s">
        <v>259</v>
      </c>
      <c r="F44" s="18" t="s">
        <v>260</v>
      </c>
      <c r="G44" s="18" t="s">
        <v>261</v>
      </c>
      <c r="H44" s="18"/>
      <c r="I44" s="20" t="s">
        <v>262</v>
      </c>
      <c r="J44" s="6" t="s">
        <v>263</v>
      </c>
    </row>
    <row r="45" spans="1:10" s="60" customFormat="1" ht="36" customHeight="1" x14ac:dyDescent="0.25">
      <c r="A45" s="17" t="s">
        <v>164</v>
      </c>
      <c r="B45" s="18" t="s">
        <v>257</v>
      </c>
      <c r="C45" s="6" t="s">
        <v>5406</v>
      </c>
      <c r="D45" s="18" t="s">
        <v>264</v>
      </c>
      <c r="E45" s="19" t="s">
        <v>265</v>
      </c>
      <c r="F45" s="18" t="s">
        <v>266</v>
      </c>
      <c r="G45" s="18" t="s">
        <v>267</v>
      </c>
      <c r="H45" s="18"/>
      <c r="I45" s="20" t="s">
        <v>268</v>
      </c>
      <c r="J45" s="6" t="s">
        <v>269</v>
      </c>
    </row>
    <row r="46" spans="1:10" s="60" customFormat="1" ht="36" customHeight="1" x14ac:dyDescent="0.25">
      <c r="A46" s="17" t="s">
        <v>164</v>
      </c>
      <c r="B46" s="18" t="s">
        <v>270</v>
      </c>
      <c r="C46" s="9" t="s">
        <v>5408</v>
      </c>
      <c r="D46" s="18" t="s">
        <v>271</v>
      </c>
      <c r="E46" s="19" t="s">
        <v>5371</v>
      </c>
      <c r="F46" s="18" t="s">
        <v>272</v>
      </c>
      <c r="G46" s="18" t="s">
        <v>273</v>
      </c>
      <c r="H46" s="18"/>
      <c r="I46" s="20" t="s">
        <v>274</v>
      </c>
      <c r="J46" s="6" t="s">
        <v>275</v>
      </c>
    </row>
    <row r="47" spans="1:10" s="60" customFormat="1" ht="36" customHeight="1" x14ac:dyDescent="0.25">
      <c r="A47" s="17" t="s">
        <v>164</v>
      </c>
      <c r="B47" s="18" t="s">
        <v>250</v>
      </c>
      <c r="C47" s="9" t="s">
        <v>5411</v>
      </c>
      <c r="D47" s="18" t="s">
        <v>276</v>
      </c>
      <c r="E47" s="19" t="s">
        <v>277</v>
      </c>
      <c r="F47" s="18" t="s">
        <v>253</v>
      </c>
      <c r="G47" s="18" t="s">
        <v>278</v>
      </c>
      <c r="H47" s="18"/>
      <c r="I47" s="20" t="s">
        <v>279</v>
      </c>
      <c r="J47" s="6" t="s">
        <v>90</v>
      </c>
    </row>
    <row r="48" spans="1:10" s="60" customFormat="1" ht="36" customHeight="1" x14ac:dyDescent="0.25">
      <c r="A48" s="17" t="s">
        <v>164</v>
      </c>
      <c r="B48" s="18" t="s">
        <v>250</v>
      </c>
      <c r="C48" s="9" t="s">
        <v>5411</v>
      </c>
      <c r="D48" s="18" t="s">
        <v>280</v>
      </c>
      <c r="E48" s="19" t="s">
        <v>281</v>
      </c>
      <c r="F48" s="18" t="s">
        <v>253</v>
      </c>
      <c r="G48" s="18" t="s">
        <v>282</v>
      </c>
      <c r="H48" s="18"/>
      <c r="I48" s="20" t="s">
        <v>283</v>
      </c>
      <c r="J48" s="6" t="s">
        <v>284</v>
      </c>
    </row>
    <row r="49" spans="1:10" s="60" customFormat="1" ht="36" customHeight="1" x14ac:dyDescent="0.25">
      <c r="A49" s="17" t="s">
        <v>164</v>
      </c>
      <c r="B49" s="18" t="s">
        <v>250</v>
      </c>
      <c r="C49" s="9" t="s">
        <v>5411</v>
      </c>
      <c r="D49" s="18" t="s">
        <v>285</v>
      </c>
      <c r="E49" s="19" t="s">
        <v>286</v>
      </c>
      <c r="F49" s="18" t="s">
        <v>253</v>
      </c>
      <c r="G49" s="18" t="s">
        <v>287</v>
      </c>
      <c r="H49" s="18"/>
      <c r="I49" s="20" t="s">
        <v>288</v>
      </c>
      <c r="J49" s="6" t="s">
        <v>90</v>
      </c>
    </row>
    <row r="50" spans="1:10" s="60" customFormat="1" ht="36" customHeight="1" x14ac:dyDescent="0.25">
      <c r="A50" s="17" t="s">
        <v>164</v>
      </c>
      <c r="B50" s="18" t="s">
        <v>250</v>
      </c>
      <c r="C50" s="6" t="s">
        <v>5410</v>
      </c>
      <c r="D50" s="18" t="s">
        <v>289</v>
      </c>
      <c r="E50" s="19" t="s">
        <v>290</v>
      </c>
      <c r="F50" s="18" t="s">
        <v>291</v>
      </c>
      <c r="G50" s="18" t="s">
        <v>292</v>
      </c>
      <c r="H50" s="18"/>
      <c r="I50" s="20" t="s">
        <v>293</v>
      </c>
      <c r="J50" s="6" t="s">
        <v>294</v>
      </c>
    </row>
    <row r="51" spans="1:10" s="60" customFormat="1" ht="36" customHeight="1" x14ac:dyDescent="0.25">
      <c r="A51" s="17" t="s">
        <v>164</v>
      </c>
      <c r="B51" s="18" t="s">
        <v>270</v>
      </c>
      <c r="C51" s="6" t="s">
        <v>5410</v>
      </c>
      <c r="D51" s="18" t="s">
        <v>295</v>
      </c>
      <c r="E51" s="19" t="s">
        <v>296</v>
      </c>
      <c r="F51" s="18" t="s">
        <v>297</v>
      </c>
      <c r="G51" s="18" t="s">
        <v>298</v>
      </c>
      <c r="H51" s="18"/>
      <c r="I51" s="20" t="s">
        <v>299</v>
      </c>
      <c r="J51" s="6" t="s">
        <v>300</v>
      </c>
    </row>
    <row r="52" spans="1:10" s="60" customFormat="1" ht="36" customHeight="1" x14ac:dyDescent="0.25">
      <c r="A52" s="17" t="s">
        <v>164</v>
      </c>
      <c r="B52" s="18" t="s">
        <v>250</v>
      </c>
      <c r="C52" s="9" t="s">
        <v>5408</v>
      </c>
      <c r="D52" s="18" t="s">
        <v>301</v>
      </c>
      <c r="E52" s="19" t="s">
        <v>302</v>
      </c>
      <c r="F52" s="18" t="s">
        <v>303</v>
      </c>
      <c r="G52" s="18" t="s">
        <v>304</v>
      </c>
      <c r="H52" s="18"/>
      <c r="I52" s="20" t="s">
        <v>305</v>
      </c>
      <c r="J52" s="6" t="s">
        <v>306</v>
      </c>
    </row>
    <row r="53" spans="1:10" s="60" customFormat="1" ht="36" customHeight="1" x14ac:dyDescent="0.25">
      <c r="A53" s="21" t="s">
        <v>307</v>
      </c>
      <c r="B53" s="9" t="s">
        <v>308</v>
      </c>
      <c r="C53" s="9" t="s">
        <v>5409</v>
      </c>
      <c r="D53" s="9" t="s">
        <v>309</v>
      </c>
      <c r="E53" s="10" t="s">
        <v>5372</v>
      </c>
      <c r="F53" s="9" t="s">
        <v>310</v>
      </c>
      <c r="G53" s="23" t="s">
        <v>311</v>
      </c>
      <c r="H53" s="23"/>
      <c r="I53" s="24" t="s">
        <v>312</v>
      </c>
      <c r="J53" s="6" t="s">
        <v>313</v>
      </c>
    </row>
    <row r="54" spans="1:10" s="60" customFormat="1" ht="36" customHeight="1" x14ac:dyDescent="0.25">
      <c r="A54" s="21" t="s">
        <v>307</v>
      </c>
      <c r="B54" s="9" t="s">
        <v>308</v>
      </c>
      <c r="C54" s="9" t="s">
        <v>5411</v>
      </c>
      <c r="D54" s="9" t="s">
        <v>314</v>
      </c>
      <c r="E54" s="10" t="s">
        <v>5373</v>
      </c>
      <c r="F54" s="9" t="s">
        <v>315</v>
      </c>
      <c r="G54" s="23" t="s">
        <v>316</v>
      </c>
      <c r="H54" s="23"/>
      <c r="I54" s="24" t="s">
        <v>317</v>
      </c>
      <c r="J54" s="6" t="s">
        <v>318</v>
      </c>
    </row>
    <row r="55" spans="1:10" s="60" customFormat="1" ht="36" customHeight="1" x14ac:dyDescent="0.25">
      <c r="A55" s="21" t="s">
        <v>307</v>
      </c>
      <c r="B55" s="9" t="s">
        <v>308</v>
      </c>
      <c r="C55" s="9" t="s">
        <v>5409</v>
      </c>
      <c r="D55" s="9" t="s">
        <v>319</v>
      </c>
      <c r="E55" s="10" t="s">
        <v>47</v>
      </c>
      <c r="F55" s="9" t="s">
        <v>320</v>
      </c>
      <c r="G55" s="23" t="s">
        <v>321</v>
      </c>
      <c r="H55" s="23"/>
      <c r="I55" s="24" t="s">
        <v>322</v>
      </c>
      <c r="J55" s="6" t="s">
        <v>323</v>
      </c>
    </row>
    <row r="56" spans="1:10" s="60" customFormat="1" ht="36" customHeight="1" x14ac:dyDescent="0.25">
      <c r="A56" s="21" t="s">
        <v>307</v>
      </c>
      <c r="B56" s="9" t="s">
        <v>308</v>
      </c>
      <c r="C56" s="9" t="s">
        <v>5411</v>
      </c>
      <c r="D56" s="9" t="s">
        <v>324</v>
      </c>
      <c r="E56" s="10" t="s">
        <v>5374</v>
      </c>
      <c r="F56" s="9" t="s">
        <v>325</v>
      </c>
      <c r="G56" s="23" t="s">
        <v>326</v>
      </c>
      <c r="H56" s="23"/>
      <c r="I56" s="24" t="s">
        <v>327</v>
      </c>
      <c r="J56" s="6" t="s">
        <v>328</v>
      </c>
    </row>
    <row r="57" spans="1:10" s="60" customFormat="1" ht="36" customHeight="1" x14ac:dyDescent="0.25">
      <c r="A57" s="21" t="s">
        <v>307</v>
      </c>
      <c r="B57" s="9" t="s">
        <v>329</v>
      </c>
      <c r="C57" s="9" t="s">
        <v>5409</v>
      </c>
      <c r="D57" s="9" t="s">
        <v>330</v>
      </c>
      <c r="E57" s="1" t="s">
        <v>259</v>
      </c>
      <c r="F57" s="9" t="s">
        <v>331</v>
      </c>
      <c r="G57" s="23" t="s">
        <v>332</v>
      </c>
      <c r="H57" s="23"/>
      <c r="I57" s="24" t="s">
        <v>333</v>
      </c>
      <c r="J57" s="6" t="s">
        <v>334</v>
      </c>
    </row>
    <row r="58" spans="1:10" s="60" customFormat="1" ht="36" customHeight="1" x14ac:dyDescent="0.25">
      <c r="A58" s="21" t="s">
        <v>307</v>
      </c>
      <c r="B58" s="9" t="s">
        <v>308</v>
      </c>
      <c r="C58" s="9" t="s">
        <v>5411</v>
      </c>
      <c r="D58" s="9" t="s">
        <v>335</v>
      </c>
      <c r="E58" s="1" t="s">
        <v>5377</v>
      </c>
      <c r="F58" s="9" t="s">
        <v>336</v>
      </c>
      <c r="G58" s="23" t="s">
        <v>337</v>
      </c>
      <c r="H58" s="23"/>
      <c r="I58" s="24" t="s">
        <v>338</v>
      </c>
      <c r="J58" s="6" t="s">
        <v>328</v>
      </c>
    </row>
    <row r="59" spans="1:10" s="60" customFormat="1" ht="36" customHeight="1" x14ac:dyDescent="0.25">
      <c r="A59" s="21" t="s">
        <v>307</v>
      </c>
      <c r="B59" s="9" t="s">
        <v>308</v>
      </c>
      <c r="C59" s="9" t="s">
        <v>5411</v>
      </c>
      <c r="D59" s="9" t="s">
        <v>339</v>
      </c>
      <c r="E59" s="1" t="s">
        <v>5378</v>
      </c>
      <c r="F59" s="9" t="s">
        <v>340</v>
      </c>
      <c r="G59" s="23" t="s">
        <v>341</v>
      </c>
      <c r="H59" s="23"/>
      <c r="I59" s="24" t="s">
        <v>342</v>
      </c>
      <c r="J59" s="6" t="s">
        <v>328</v>
      </c>
    </row>
    <row r="60" spans="1:10" s="60" customFormat="1" ht="36" customHeight="1" x14ac:dyDescent="0.25">
      <c r="A60" s="21" t="s">
        <v>307</v>
      </c>
      <c r="B60" s="9" t="s">
        <v>308</v>
      </c>
      <c r="C60" s="9" t="s">
        <v>5408</v>
      </c>
      <c r="D60" s="9" t="s">
        <v>343</v>
      </c>
      <c r="E60" s="1" t="s">
        <v>5379</v>
      </c>
      <c r="F60" s="9" t="s">
        <v>344</v>
      </c>
      <c r="G60" s="23" t="s">
        <v>345</v>
      </c>
      <c r="H60" s="23" t="s">
        <v>346</v>
      </c>
      <c r="I60" s="24" t="s">
        <v>347</v>
      </c>
      <c r="J60" s="6" t="s">
        <v>5402</v>
      </c>
    </row>
    <row r="61" spans="1:10" s="60" customFormat="1" ht="36" customHeight="1" x14ac:dyDescent="0.25">
      <c r="A61" s="21" t="s">
        <v>307</v>
      </c>
      <c r="B61" s="9" t="s">
        <v>308</v>
      </c>
      <c r="C61" s="9" t="s">
        <v>5411</v>
      </c>
      <c r="D61" s="9" t="s">
        <v>348</v>
      </c>
      <c r="E61" s="1" t="s">
        <v>5380</v>
      </c>
      <c r="F61" s="9" t="s">
        <v>349</v>
      </c>
      <c r="G61" s="23" t="s">
        <v>350</v>
      </c>
      <c r="H61" s="23"/>
      <c r="I61" s="24" t="s">
        <v>351</v>
      </c>
      <c r="J61" s="6" t="s">
        <v>352</v>
      </c>
    </row>
    <row r="62" spans="1:10" s="60" customFormat="1" ht="36" customHeight="1" x14ac:dyDescent="0.25">
      <c r="A62" s="21" t="s">
        <v>307</v>
      </c>
      <c r="B62" s="9" t="s">
        <v>308</v>
      </c>
      <c r="C62" s="9" t="s">
        <v>5411</v>
      </c>
      <c r="D62" s="9" t="s">
        <v>353</v>
      </c>
      <c r="E62" s="1" t="s">
        <v>5381</v>
      </c>
      <c r="F62" s="25" t="s">
        <v>354</v>
      </c>
      <c r="G62" s="9" t="s">
        <v>355</v>
      </c>
      <c r="H62" s="9"/>
      <c r="I62" s="8" t="s">
        <v>356</v>
      </c>
      <c r="J62" s="6" t="s">
        <v>357</v>
      </c>
    </row>
    <row r="63" spans="1:10" s="60" customFormat="1" ht="36" customHeight="1" x14ac:dyDescent="0.25">
      <c r="A63" s="21" t="s">
        <v>307</v>
      </c>
      <c r="B63" s="9" t="s">
        <v>308</v>
      </c>
      <c r="C63" s="6" t="s">
        <v>5410</v>
      </c>
      <c r="D63" s="9" t="s">
        <v>358</v>
      </c>
      <c r="E63" s="1" t="s">
        <v>5382</v>
      </c>
      <c r="F63" s="9" t="s">
        <v>359</v>
      </c>
      <c r="G63" s="9" t="s">
        <v>360</v>
      </c>
      <c r="H63" s="9" t="s">
        <v>361</v>
      </c>
      <c r="I63" s="8" t="s">
        <v>362</v>
      </c>
      <c r="J63" s="6" t="s">
        <v>363</v>
      </c>
    </row>
    <row r="64" spans="1:10" s="60" customFormat="1" ht="36" customHeight="1" x14ac:dyDescent="0.25">
      <c r="A64" s="17" t="s">
        <v>307</v>
      </c>
      <c r="B64" s="9" t="s">
        <v>364</v>
      </c>
      <c r="C64" s="9" t="s">
        <v>5414</v>
      </c>
      <c r="D64" s="9" t="s">
        <v>366</v>
      </c>
      <c r="E64" s="1" t="s">
        <v>3351</v>
      </c>
      <c r="F64" s="9" t="s">
        <v>367</v>
      </c>
      <c r="G64" s="9" t="s">
        <v>368</v>
      </c>
      <c r="H64" s="9" t="s">
        <v>368</v>
      </c>
      <c r="I64" s="8" t="s">
        <v>369</v>
      </c>
      <c r="J64" s="6" t="s">
        <v>370</v>
      </c>
    </row>
    <row r="65" spans="1:10" s="60" customFormat="1" ht="36" customHeight="1" x14ac:dyDescent="0.25">
      <c r="A65" s="17" t="s">
        <v>307</v>
      </c>
      <c r="B65" s="9" t="s">
        <v>364</v>
      </c>
      <c r="C65" s="6" t="s">
        <v>5406</v>
      </c>
      <c r="D65" s="9" t="s">
        <v>371</v>
      </c>
      <c r="E65" s="1" t="s">
        <v>3351</v>
      </c>
      <c r="F65" s="9" t="s">
        <v>367</v>
      </c>
      <c r="G65" s="9" t="s">
        <v>372</v>
      </c>
      <c r="H65" s="9"/>
      <c r="I65" s="8" t="s">
        <v>369</v>
      </c>
      <c r="J65" s="6" t="s">
        <v>373</v>
      </c>
    </row>
    <row r="66" spans="1:10" s="60" customFormat="1" ht="36" customHeight="1" x14ac:dyDescent="0.25">
      <c r="A66" s="17" t="s">
        <v>307</v>
      </c>
      <c r="B66" s="9" t="s">
        <v>365</v>
      </c>
      <c r="C66" s="9" t="s">
        <v>5414</v>
      </c>
      <c r="D66" s="9" t="s">
        <v>374</v>
      </c>
      <c r="E66" s="10" t="s">
        <v>375</v>
      </c>
      <c r="F66" s="9" t="s">
        <v>376</v>
      </c>
      <c r="G66" s="23" t="s">
        <v>377</v>
      </c>
      <c r="H66" s="23"/>
      <c r="I66" s="24" t="s">
        <v>378</v>
      </c>
      <c r="J66" s="6" t="s">
        <v>379</v>
      </c>
    </row>
    <row r="67" spans="1:10" s="60" customFormat="1" ht="36" customHeight="1" x14ac:dyDescent="0.25">
      <c r="A67" s="17" t="s">
        <v>307</v>
      </c>
      <c r="B67" s="9" t="s">
        <v>380</v>
      </c>
      <c r="C67" s="9" t="s">
        <v>5408</v>
      </c>
      <c r="D67" s="9" t="s">
        <v>381</v>
      </c>
      <c r="E67" s="10" t="s">
        <v>382</v>
      </c>
      <c r="F67" s="9" t="s">
        <v>383</v>
      </c>
      <c r="G67" s="23" t="s">
        <v>384</v>
      </c>
      <c r="H67" s="23"/>
      <c r="I67" s="24" t="s">
        <v>385</v>
      </c>
      <c r="J67" s="6" t="s">
        <v>386</v>
      </c>
    </row>
    <row r="68" spans="1:10" s="60" customFormat="1" ht="36" customHeight="1" x14ac:dyDescent="0.25">
      <c r="A68" s="17" t="s">
        <v>307</v>
      </c>
      <c r="B68" s="9" t="s">
        <v>364</v>
      </c>
      <c r="C68" s="9" t="s">
        <v>5411</v>
      </c>
      <c r="D68" s="9" t="s">
        <v>387</v>
      </c>
      <c r="E68" s="10" t="s">
        <v>388</v>
      </c>
      <c r="F68" s="9" t="s">
        <v>389</v>
      </c>
      <c r="G68" s="23" t="s">
        <v>390</v>
      </c>
      <c r="H68" s="23"/>
      <c r="I68" s="24" t="s">
        <v>391</v>
      </c>
      <c r="J68" s="6" t="s">
        <v>392</v>
      </c>
    </row>
    <row r="69" spans="1:10" s="60" customFormat="1" ht="36" customHeight="1" x14ac:dyDescent="0.25">
      <c r="A69" s="17" t="s">
        <v>307</v>
      </c>
      <c r="B69" s="9" t="s">
        <v>393</v>
      </c>
      <c r="C69" s="9" t="s">
        <v>5411</v>
      </c>
      <c r="D69" s="9" t="s">
        <v>394</v>
      </c>
      <c r="E69" s="10" t="s">
        <v>395</v>
      </c>
      <c r="F69" s="9" t="s">
        <v>396</v>
      </c>
      <c r="G69" s="23" t="s">
        <v>397</v>
      </c>
      <c r="H69" s="23"/>
      <c r="I69" s="24" t="s">
        <v>398</v>
      </c>
      <c r="J69" s="6" t="s">
        <v>399</v>
      </c>
    </row>
    <row r="70" spans="1:10" s="60" customFormat="1" ht="36" customHeight="1" x14ac:dyDescent="0.25">
      <c r="A70" s="17" t="s">
        <v>307</v>
      </c>
      <c r="B70" s="9" t="s">
        <v>364</v>
      </c>
      <c r="C70" s="9" t="s">
        <v>5411</v>
      </c>
      <c r="D70" s="9" t="s">
        <v>400</v>
      </c>
      <c r="E70" s="10" t="s">
        <v>401</v>
      </c>
      <c r="F70" s="9" t="s">
        <v>402</v>
      </c>
      <c r="G70" s="23" t="s">
        <v>403</v>
      </c>
      <c r="H70" s="23"/>
      <c r="I70" s="24" t="s">
        <v>404</v>
      </c>
      <c r="J70" s="6" t="s">
        <v>405</v>
      </c>
    </row>
    <row r="71" spans="1:10" s="60" customFormat="1" ht="36" customHeight="1" x14ac:dyDescent="0.25">
      <c r="A71" s="17" t="s">
        <v>307</v>
      </c>
      <c r="B71" s="9" t="s">
        <v>365</v>
      </c>
      <c r="C71" s="9" t="s">
        <v>5411</v>
      </c>
      <c r="D71" s="9" t="s">
        <v>406</v>
      </c>
      <c r="E71" s="10" t="s">
        <v>407</v>
      </c>
      <c r="F71" s="9" t="s">
        <v>408</v>
      </c>
      <c r="G71" s="9" t="s">
        <v>409</v>
      </c>
      <c r="H71" s="9"/>
      <c r="I71" s="8" t="s">
        <v>410</v>
      </c>
      <c r="J71" s="6" t="s">
        <v>411</v>
      </c>
    </row>
    <row r="72" spans="1:10" s="60" customFormat="1" ht="36" customHeight="1" x14ac:dyDescent="0.25">
      <c r="A72" s="17" t="s">
        <v>307</v>
      </c>
      <c r="B72" s="18" t="s">
        <v>412</v>
      </c>
      <c r="C72" s="9" t="s">
        <v>5411</v>
      </c>
      <c r="D72" s="18" t="s">
        <v>413</v>
      </c>
      <c r="E72" s="26" t="s">
        <v>414</v>
      </c>
      <c r="F72" s="18" t="s">
        <v>415</v>
      </c>
      <c r="G72" s="9" t="s">
        <v>416</v>
      </c>
      <c r="H72" s="9"/>
      <c r="I72" s="15" t="s">
        <v>417</v>
      </c>
      <c r="J72" s="6" t="s">
        <v>418</v>
      </c>
    </row>
    <row r="73" spans="1:10" s="60" customFormat="1" ht="36" customHeight="1" x14ac:dyDescent="0.25">
      <c r="A73" s="17" t="s">
        <v>307</v>
      </c>
      <c r="B73" s="18" t="s">
        <v>419</v>
      </c>
      <c r="C73" s="9" t="s">
        <v>5411</v>
      </c>
      <c r="D73" s="18" t="s">
        <v>420</v>
      </c>
      <c r="E73" s="26" t="s">
        <v>421</v>
      </c>
      <c r="F73" s="18" t="s">
        <v>422</v>
      </c>
      <c r="G73" s="9" t="s">
        <v>423</v>
      </c>
      <c r="H73" s="9"/>
      <c r="I73" s="15" t="s">
        <v>424</v>
      </c>
      <c r="J73" s="6" t="s">
        <v>425</v>
      </c>
    </row>
    <row r="74" spans="1:10" s="60" customFormat="1" ht="36" customHeight="1" x14ac:dyDescent="0.25">
      <c r="A74" s="17" t="s">
        <v>307</v>
      </c>
      <c r="B74" s="18" t="s">
        <v>419</v>
      </c>
      <c r="C74" s="6" t="s">
        <v>5406</v>
      </c>
      <c r="D74" s="18" t="s">
        <v>426</v>
      </c>
      <c r="E74" s="26" t="s">
        <v>427</v>
      </c>
      <c r="F74" s="18" t="s">
        <v>428</v>
      </c>
      <c r="G74" s="23" t="s">
        <v>429</v>
      </c>
      <c r="H74" s="23"/>
      <c r="I74" s="15" t="s">
        <v>430</v>
      </c>
      <c r="J74" s="6" t="s">
        <v>431</v>
      </c>
    </row>
    <row r="75" spans="1:10" s="60" customFormat="1" ht="36" customHeight="1" x14ac:dyDescent="0.25">
      <c r="A75" s="17" t="s">
        <v>307</v>
      </c>
      <c r="B75" s="18" t="s">
        <v>419</v>
      </c>
      <c r="C75" s="9" t="s">
        <v>5411</v>
      </c>
      <c r="D75" s="18" t="s">
        <v>432</v>
      </c>
      <c r="E75" s="26" t="s">
        <v>433</v>
      </c>
      <c r="F75" s="18" t="s">
        <v>434</v>
      </c>
      <c r="G75" s="23" t="s">
        <v>435</v>
      </c>
      <c r="H75" s="23"/>
      <c r="I75" s="27" t="s">
        <v>436</v>
      </c>
      <c r="J75" s="6" t="s">
        <v>437</v>
      </c>
    </row>
    <row r="76" spans="1:10" s="60" customFormat="1" ht="36" customHeight="1" x14ac:dyDescent="0.25">
      <c r="A76" s="17" t="s">
        <v>307</v>
      </c>
      <c r="B76" s="18" t="s">
        <v>438</v>
      </c>
      <c r="C76" s="9" t="s">
        <v>5414</v>
      </c>
      <c r="D76" s="9" t="s">
        <v>439</v>
      </c>
      <c r="E76" s="26" t="s">
        <v>440</v>
      </c>
      <c r="F76" s="18" t="s">
        <v>441</v>
      </c>
      <c r="G76" s="23" t="s">
        <v>442</v>
      </c>
      <c r="H76" s="12"/>
      <c r="I76" s="15" t="s">
        <v>443</v>
      </c>
      <c r="J76" s="6" t="s">
        <v>444</v>
      </c>
    </row>
    <row r="77" spans="1:10" s="60" customFormat="1" ht="36" customHeight="1" x14ac:dyDescent="0.25">
      <c r="A77" s="17" t="s">
        <v>307</v>
      </c>
      <c r="B77" s="18" t="s">
        <v>445</v>
      </c>
      <c r="C77" s="9" t="s">
        <v>5409</v>
      </c>
      <c r="D77" s="9" t="s">
        <v>446</v>
      </c>
      <c r="E77" s="26" t="s">
        <v>447</v>
      </c>
      <c r="F77" s="28" t="s">
        <v>448</v>
      </c>
      <c r="G77" s="9" t="s">
        <v>449</v>
      </c>
      <c r="H77" s="9" t="s">
        <v>450</v>
      </c>
      <c r="I77" s="15" t="s">
        <v>451</v>
      </c>
      <c r="J77" s="6" t="s">
        <v>452</v>
      </c>
    </row>
    <row r="78" spans="1:10" s="60" customFormat="1" ht="36" customHeight="1" x14ac:dyDescent="0.25">
      <c r="A78" s="17" t="s">
        <v>307</v>
      </c>
      <c r="B78" s="18" t="s">
        <v>453</v>
      </c>
      <c r="C78" s="9" t="s">
        <v>5408</v>
      </c>
      <c r="D78" s="9" t="s">
        <v>454</v>
      </c>
      <c r="E78" s="26" t="s">
        <v>455</v>
      </c>
      <c r="F78" s="18" t="s">
        <v>456</v>
      </c>
      <c r="G78" s="9" t="s">
        <v>457</v>
      </c>
      <c r="H78" s="9"/>
      <c r="I78" s="15" t="s">
        <v>458</v>
      </c>
      <c r="J78" s="6" t="s">
        <v>459</v>
      </c>
    </row>
    <row r="79" spans="1:10" s="60" customFormat="1" ht="36" customHeight="1" x14ac:dyDescent="0.25">
      <c r="A79" s="17" t="s">
        <v>307</v>
      </c>
      <c r="B79" s="18" t="s">
        <v>460</v>
      </c>
      <c r="C79" s="9" t="s">
        <v>5414</v>
      </c>
      <c r="D79" s="9" t="s">
        <v>461</v>
      </c>
      <c r="E79" s="26" t="s">
        <v>462</v>
      </c>
      <c r="F79" s="18" t="s">
        <v>463</v>
      </c>
      <c r="G79" s="9" t="s">
        <v>464</v>
      </c>
      <c r="H79" s="9" t="s">
        <v>465</v>
      </c>
      <c r="I79" s="15" t="s">
        <v>466</v>
      </c>
      <c r="J79" s="6" t="s">
        <v>467</v>
      </c>
    </row>
    <row r="80" spans="1:10" s="60" customFormat="1" ht="36" customHeight="1" x14ac:dyDescent="0.25">
      <c r="A80" s="17" t="s">
        <v>307</v>
      </c>
      <c r="B80" s="18" t="s">
        <v>468</v>
      </c>
      <c r="C80" s="9" t="s">
        <v>5409</v>
      </c>
      <c r="D80" s="9" t="s">
        <v>469</v>
      </c>
      <c r="E80" s="26" t="s">
        <v>470</v>
      </c>
      <c r="F80" s="18" t="s">
        <v>471</v>
      </c>
      <c r="G80" s="23" t="s">
        <v>472</v>
      </c>
      <c r="H80" s="23"/>
      <c r="I80" s="27" t="s">
        <v>473</v>
      </c>
      <c r="J80" s="6" t="s">
        <v>474</v>
      </c>
    </row>
    <row r="81" spans="1:10" s="60" customFormat="1" ht="36" customHeight="1" x14ac:dyDescent="0.25">
      <c r="A81" s="17" t="s">
        <v>307</v>
      </c>
      <c r="B81" s="18" t="s">
        <v>475</v>
      </c>
      <c r="C81" s="9" t="s">
        <v>5411</v>
      </c>
      <c r="D81" s="9" t="s">
        <v>476</v>
      </c>
      <c r="E81" s="26" t="s">
        <v>477</v>
      </c>
      <c r="F81" s="18" t="s">
        <v>478</v>
      </c>
      <c r="G81" s="9" t="s">
        <v>479</v>
      </c>
      <c r="H81" s="9"/>
      <c r="I81" s="15" t="s">
        <v>480</v>
      </c>
      <c r="J81" s="6" t="s">
        <v>481</v>
      </c>
    </row>
    <row r="82" spans="1:10" s="60" customFormat="1" ht="36" customHeight="1" x14ac:dyDescent="0.25">
      <c r="A82" s="17" t="s">
        <v>307</v>
      </c>
      <c r="B82" s="18" t="s">
        <v>475</v>
      </c>
      <c r="C82" s="9" t="s">
        <v>5411</v>
      </c>
      <c r="D82" s="9" t="s">
        <v>482</v>
      </c>
      <c r="E82" s="26" t="s">
        <v>483</v>
      </c>
      <c r="F82" s="18" t="s">
        <v>484</v>
      </c>
      <c r="G82" s="9" t="s">
        <v>485</v>
      </c>
      <c r="H82" s="9"/>
      <c r="I82" s="15" t="s">
        <v>486</v>
      </c>
      <c r="J82" s="6" t="s">
        <v>487</v>
      </c>
    </row>
    <row r="83" spans="1:10" s="60" customFormat="1" ht="36" customHeight="1" x14ac:dyDescent="0.25">
      <c r="A83" s="17" t="s">
        <v>307</v>
      </c>
      <c r="B83" s="18" t="s">
        <v>488</v>
      </c>
      <c r="C83" s="9" t="s">
        <v>5414</v>
      </c>
      <c r="D83" s="9" t="s">
        <v>489</v>
      </c>
      <c r="E83" s="26" t="s">
        <v>490</v>
      </c>
      <c r="F83" s="18" t="s">
        <v>491</v>
      </c>
      <c r="G83" s="9" t="s">
        <v>492</v>
      </c>
      <c r="H83" s="9"/>
      <c r="I83" s="15" t="s">
        <v>493</v>
      </c>
      <c r="J83" s="6" t="s">
        <v>494</v>
      </c>
    </row>
    <row r="84" spans="1:10" s="60" customFormat="1" ht="36" customHeight="1" x14ac:dyDescent="0.25">
      <c r="A84" s="17" t="s">
        <v>307</v>
      </c>
      <c r="B84" s="18" t="s">
        <v>419</v>
      </c>
      <c r="C84" s="6" t="s">
        <v>5406</v>
      </c>
      <c r="D84" s="9" t="s">
        <v>495</v>
      </c>
      <c r="E84" s="26" t="s">
        <v>496</v>
      </c>
      <c r="F84" s="18" t="s">
        <v>497</v>
      </c>
      <c r="G84" s="9" t="s">
        <v>498</v>
      </c>
      <c r="H84" s="9" t="s">
        <v>499</v>
      </c>
      <c r="I84" s="15" t="s">
        <v>500</v>
      </c>
      <c r="J84" s="6" t="s">
        <v>501</v>
      </c>
    </row>
    <row r="85" spans="1:10" s="60" customFormat="1" ht="36" customHeight="1" x14ac:dyDescent="0.25">
      <c r="A85" s="17" t="s">
        <v>307</v>
      </c>
      <c r="B85" s="18" t="s">
        <v>445</v>
      </c>
      <c r="C85" s="9" t="s">
        <v>5411</v>
      </c>
      <c r="D85" s="9" t="s">
        <v>502</v>
      </c>
      <c r="E85" s="26" t="s">
        <v>503</v>
      </c>
      <c r="F85" s="18" t="s">
        <v>504</v>
      </c>
      <c r="G85" s="23" t="s">
        <v>505</v>
      </c>
      <c r="H85" s="23"/>
      <c r="I85" s="15" t="s">
        <v>506</v>
      </c>
      <c r="J85" s="6" t="s">
        <v>507</v>
      </c>
    </row>
    <row r="86" spans="1:10" s="60" customFormat="1" ht="36" customHeight="1" x14ac:dyDescent="0.25">
      <c r="A86" s="17" t="s">
        <v>307</v>
      </c>
      <c r="B86" s="18" t="s">
        <v>412</v>
      </c>
      <c r="C86" s="6" t="s">
        <v>5406</v>
      </c>
      <c r="D86" s="9" t="s">
        <v>508</v>
      </c>
      <c r="E86" s="26" t="s">
        <v>509</v>
      </c>
      <c r="F86" s="18" t="s">
        <v>510</v>
      </c>
      <c r="G86" s="9" t="s">
        <v>511</v>
      </c>
      <c r="H86" s="9"/>
      <c r="I86" s="15" t="s">
        <v>512</v>
      </c>
      <c r="J86" s="6" t="s">
        <v>5402</v>
      </c>
    </row>
    <row r="87" spans="1:10" s="60" customFormat="1" ht="36" customHeight="1" x14ac:dyDescent="0.25">
      <c r="A87" s="17" t="s">
        <v>307</v>
      </c>
      <c r="B87" s="18" t="s">
        <v>513</v>
      </c>
      <c r="C87" s="9" t="s">
        <v>5411</v>
      </c>
      <c r="D87" s="9" t="s">
        <v>514</v>
      </c>
      <c r="E87" s="26" t="s">
        <v>515</v>
      </c>
      <c r="F87" s="18" t="s">
        <v>516</v>
      </c>
      <c r="G87" s="9" t="s">
        <v>517</v>
      </c>
      <c r="H87" s="9"/>
      <c r="I87" s="15" t="s">
        <v>518</v>
      </c>
      <c r="J87" s="6" t="s">
        <v>519</v>
      </c>
    </row>
    <row r="88" spans="1:10" s="60" customFormat="1" ht="36" customHeight="1" x14ac:dyDescent="0.25">
      <c r="A88" s="17" t="s">
        <v>307</v>
      </c>
      <c r="B88" s="18" t="s">
        <v>468</v>
      </c>
      <c r="C88" s="6" t="s">
        <v>5406</v>
      </c>
      <c r="D88" s="9" t="s">
        <v>520</v>
      </c>
      <c r="E88" s="26" t="s">
        <v>521</v>
      </c>
      <c r="F88" s="18" t="s">
        <v>522</v>
      </c>
      <c r="G88" s="9" t="s">
        <v>523</v>
      </c>
      <c r="H88" s="9"/>
      <c r="I88" s="27" t="s">
        <v>524</v>
      </c>
      <c r="J88" s="11" t="s">
        <v>525</v>
      </c>
    </row>
    <row r="89" spans="1:10" s="60" customFormat="1" ht="36" customHeight="1" x14ac:dyDescent="0.25">
      <c r="A89" s="17" t="s">
        <v>307</v>
      </c>
      <c r="B89" s="18" t="s">
        <v>438</v>
      </c>
      <c r="C89" s="9" t="s">
        <v>5408</v>
      </c>
      <c r="D89" s="9" t="s">
        <v>526</v>
      </c>
      <c r="E89" s="26" t="s">
        <v>527</v>
      </c>
      <c r="F89" s="18" t="s">
        <v>528</v>
      </c>
      <c r="G89" s="9" t="s">
        <v>529</v>
      </c>
      <c r="H89" s="9"/>
      <c r="I89" s="27" t="s">
        <v>530</v>
      </c>
      <c r="J89" s="6" t="s">
        <v>531</v>
      </c>
    </row>
    <row r="90" spans="1:10" s="60" customFormat="1" ht="36" customHeight="1" x14ac:dyDescent="0.25">
      <c r="A90" s="17" t="s">
        <v>307</v>
      </c>
      <c r="B90" s="18" t="s">
        <v>532</v>
      </c>
      <c r="C90" s="6" t="s">
        <v>5406</v>
      </c>
      <c r="D90" s="9" t="s">
        <v>533</v>
      </c>
      <c r="E90" s="26" t="s">
        <v>534</v>
      </c>
      <c r="F90" s="18" t="s">
        <v>535</v>
      </c>
      <c r="G90" s="9" t="s">
        <v>536</v>
      </c>
      <c r="H90" s="9"/>
      <c r="I90" s="15" t="s">
        <v>537</v>
      </c>
      <c r="J90" s="6" t="s">
        <v>538</v>
      </c>
    </row>
    <row r="91" spans="1:10" s="60" customFormat="1" ht="36" customHeight="1" x14ac:dyDescent="0.25">
      <c r="A91" s="17" t="s">
        <v>307</v>
      </c>
      <c r="B91" s="18" t="s">
        <v>539</v>
      </c>
      <c r="C91" s="9" t="s">
        <v>5408</v>
      </c>
      <c r="D91" s="9" t="s">
        <v>540</v>
      </c>
      <c r="E91" s="26" t="s">
        <v>541</v>
      </c>
      <c r="F91" s="18" t="s">
        <v>542</v>
      </c>
      <c r="G91" s="9" t="s">
        <v>485</v>
      </c>
      <c r="H91" s="9"/>
      <c r="I91" s="15" t="s">
        <v>543</v>
      </c>
      <c r="J91" s="6" t="s">
        <v>544</v>
      </c>
    </row>
    <row r="92" spans="1:10" s="60" customFormat="1" ht="36" customHeight="1" x14ac:dyDescent="0.25">
      <c r="A92" s="17" t="s">
        <v>307</v>
      </c>
      <c r="B92" s="18" t="s">
        <v>419</v>
      </c>
      <c r="C92" s="6" t="s">
        <v>5406</v>
      </c>
      <c r="D92" s="9" t="s">
        <v>545</v>
      </c>
      <c r="E92" s="26" t="s">
        <v>546</v>
      </c>
      <c r="F92" s="18" t="s">
        <v>547</v>
      </c>
      <c r="G92" s="9" t="s">
        <v>548</v>
      </c>
      <c r="H92" s="9"/>
      <c r="I92" s="15" t="s">
        <v>549</v>
      </c>
      <c r="J92" s="6" t="s">
        <v>550</v>
      </c>
    </row>
    <row r="93" spans="1:10" s="60" customFormat="1" ht="36" customHeight="1" x14ac:dyDescent="0.25">
      <c r="A93" s="17" t="s">
        <v>307</v>
      </c>
      <c r="B93" s="18" t="s">
        <v>532</v>
      </c>
      <c r="C93" s="9" t="s">
        <v>5408</v>
      </c>
      <c r="D93" s="9" t="s">
        <v>551</v>
      </c>
      <c r="E93" s="26" t="s">
        <v>552</v>
      </c>
      <c r="F93" s="18" t="s">
        <v>553</v>
      </c>
      <c r="G93" s="9" t="s">
        <v>554</v>
      </c>
      <c r="H93" s="9"/>
      <c r="I93" s="9" t="s">
        <v>5364</v>
      </c>
      <c r="J93" s="6" t="s">
        <v>5402</v>
      </c>
    </row>
    <row r="94" spans="1:10" s="60" customFormat="1" ht="36" customHeight="1" x14ac:dyDescent="0.25">
      <c r="A94" s="17" t="s">
        <v>307</v>
      </c>
      <c r="B94" s="18" t="s">
        <v>475</v>
      </c>
      <c r="C94" s="9" t="s">
        <v>5411</v>
      </c>
      <c r="D94" s="9" t="s">
        <v>555</v>
      </c>
      <c r="E94" s="26" t="s">
        <v>556</v>
      </c>
      <c r="F94" s="18" t="s">
        <v>557</v>
      </c>
      <c r="G94" s="9" t="s">
        <v>558</v>
      </c>
      <c r="H94" s="9"/>
      <c r="I94" s="15" t="s">
        <v>559</v>
      </c>
      <c r="J94" s="6" t="s">
        <v>560</v>
      </c>
    </row>
    <row r="95" spans="1:10" s="60" customFormat="1" ht="36" customHeight="1" x14ac:dyDescent="0.25">
      <c r="A95" s="17" t="s">
        <v>307</v>
      </c>
      <c r="B95" s="18" t="s">
        <v>561</v>
      </c>
      <c r="C95" s="6" t="s">
        <v>5406</v>
      </c>
      <c r="D95" s="9" t="s">
        <v>562</v>
      </c>
      <c r="E95" s="26" t="s">
        <v>563</v>
      </c>
      <c r="F95" s="18" t="s">
        <v>564</v>
      </c>
      <c r="G95" s="9" t="s">
        <v>565</v>
      </c>
      <c r="H95" s="9"/>
      <c r="I95" s="15" t="s">
        <v>566</v>
      </c>
      <c r="J95" s="6" t="s">
        <v>567</v>
      </c>
    </row>
    <row r="96" spans="1:10" s="60" customFormat="1" ht="36" customHeight="1" x14ac:dyDescent="0.25">
      <c r="A96" s="17" t="s">
        <v>307</v>
      </c>
      <c r="B96" s="18" t="s">
        <v>568</v>
      </c>
      <c r="C96" s="6" t="s">
        <v>5406</v>
      </c>
      <c r="D96" s="9" t="s">
        <v>569</v>
      </c>
      <c r="E96" s="26" t="s">
        <v>570</v>
      </c>
      <c r="F96" s="18" t="s">
        <v>571</v>
      </c>
      <c r="G96" s="9" t="s">
        <v>572</v>
      </c>
      <c r="H96" s="9"/>
      <c r="I96" s="15" t="s">
        <v>573</v>
      </c>
      <c r="J96" s="6" t="s">
        <v>567</v>
      </c>
    </row>
    <row r="97" spans="1:10" s="60" customFormat="1" ht="36" customHeight="1" x14ac:dyDescent="0.25">
      <c r="A97" s="17" t="s">
        <v>307</v>
      </c>
      <c r="B97" s="18" t="s">
        <v>574</v>
      </c>
      <c r="C97" s="9" t="s">
        <v>5408</v>
      </c>
      <c r="D97" s="9" t="s">
        <v>575</v>
      </c>
      <c r="E97" s="26" t="s">
        <v>576</v>
      </c>
      <c r="F97" s="18" t="s">
        <v>577</v>
      </c>
      <c r="G97" s="9" t="s">
        <v>578</v>
      </c>
      <c r="H97" s="9" t="s">
        <v>579</v>
      </c>
      <c r="I97" s="15" t="s">
        <v>580</v>
      </c>
      <c r="J97" s="6" t="s">
        <v>581</v>
      </c>
    </row>
    <row r="98" spans="1:10" s="60" customFormat="1" ht="36" customHeight="1" x14ac:dyDescent="0.25">
      <c r="A98" s="17" t="s">
        <v>307</v>
      </c>
      <c r="B98" s="18" t="s">
        <v>445</v>
      </c>
      <c r="C98" s="9" t="s">
        <v>5411</v>
      </c>
      <c r="D98" s="9" t="s">
        <v>582</v>
      </c>
      <c r="E98" s="26" t="s">
        <v>583</v>
      </c>
      <c r="F98" s="18" t="s">
        <v>584</v>
      </c>
      <c r="G98" s="9" t="s">
        <v>585</v>
      </c>
      <c r="H98" s="9"/>
      <c r="I98" s="15" t="s">
        <v>586</v>
      </c>
      <c r="J98" s="6" t="s">
        <v>587</v>
      </c>
    </row>
    <row r="99" spans="1:10" s="60" customFormat="1" ht="36" customHeight="1" x14ac:dyDescent="0.25">
      <c r="A99" s="17" t="s">
        <v>307</v>
      </c>
      <c r="B99" s="18" t="s">
        <v>438</v>
      </c>
      <c r="C99" s="9" t="s">
        <v>5408</v>
      </c>
      <c r="D99" s="9" t="s">
        <v>588</v>
      </c>
      <c r="E99" s="26" t="s">
        <v>589</v>
      </c>
      <c r="F99" s="18" t="s">
        <v>590</v>
      </c>
      <c r="G99" s="9" t="s">
        <v>591</v>
      </c>
      <c r="H99" s="9" t="s">
        <v>592</v>
      </c>
      <c r="I99" s="15" t="s">
        <v>593</v>
      </c>
      <c r="J99" s="6" t="s">
        <v>594</v>
      </c>
    </row>
    <row r="100" spans="1:10" s="60" customFormat="1" ht="36" customHeight="1" x14ac:dyDescent="0.25">
      <c r="A100" s="17" t="s">
        <v>307</v>
      </c>
      <c r="B100" s="18" t="s">
        <v>532</v>
      </c>
      <c r="C100" s="9" t="s">
        <v>5408</v>
      </c>
      <c r="D100" s="9" t="s">
        <v>595</v>
      </c>
      <c r="E100" s="26" t="s">
        <v>596</v>
      </c>
      <c r="F100" s="18" t="s">
        <v>597</v>
      </c>
      <c r="G100" s="9" t="s">
        <v>598</v>
      </c>
      <c r="H100" s="9"/>
      <c r="I100" s="15" t="s">
        <v>599</v>
      </c>
      <c r="J100" s="6" t="s">
        <v>600</v>
      </c>
    </row>
    <row r="101" spans="1:10" s="60" customFormat="1" ht="36" customHeight="1" x14ac:dyDescent="0.25">
      <c r="A101" s="17" t="s">
        <v>307</v>
      </c>
      <c r="B101" s="18" t="s">
        <v>601</v>
      </c>
      <c r="C101" s="9" t="s">
        <v>5408</v>
      </c>
      <c r="D101" s="9" t="s">
        <v>602</v>
      </c>
      <c r="E101" s="26" t="s">
        <v>603</v>
      </c>
      <c r="F101" s="18" t="s">
        <v>604</v>
      </c>
      <c r="G101" s="9" t="s">
        <v>605</v>
      </c>
      <c r="H101" s="9"/>
      <c r="I101" s="15" t="s">
        <v>606</v>
      </c>
      <c r="J101" s="6" t="s">
        <v>607</v>
      </c>
    </row>
    <row r="102" spans="1:10" s="60" customFormat="1" ht="36" customHeight="1" x14ac:dyDescent="0.25">
      <c r="A102" s="17" t="s">
        <v>307</v>
      </c>
      <c r="B102" s="18" t="s">
        <v>608</v>
      </c>
      <c r="C102" s="9" t="s">
        <v>5411</v>
      </c>
      <c r="D102" s="9" t="s">
        <v>609</v>
      </c>
      <c r="E102" s="26" t="s">
        <v>610</v>
      </c>
      <c r="F102" s="18" t="s">
        <v>611</v>
      </c>
      <c r="G102" s="9" t="s">
        <v>612</v>
      </c>
      <c r="H102" s="9"/>
      <c r="I102" s="15" t="s">
        <v>613</v>
      </c>
      <c r="J102" s="6" t="s">
        <v>614</v>
      </c>
    </row>
    <row r="103" spans="1:10" s="60" customFormat="1" ht="36" customHeight="1" x14ac:dyDescent="0.25">
      <c r="A103" s="17" t="s">
        <v>307</v>
      </c>
      <c r="B103" s="18" t="s">
        <v>475</v>
      </c>
      <c r="C103" s="9" t="s">
        <v>5408</v>
      </c>
      <c r="D103" s="9" t="s">
        <v>615</v>
      </c>
      <c r="E103" s="26" t="s">
        <v>616</v>
      </c>
      <c r="F103" s="18" t="s">
        <v>617</v>
      </c>
      <c r="G103" s="9" t="s">
        <v>618</v>
      </c>
      <c r="H103" s="9"/>
      <c r="I103" s="15" t="s">
        <v>619</v>
      </c>
      <c r="J103" s="6" t="s">
        <v>5402</v>
      </c>
    </row>
    <row r="104" spans="1:10" s="60" customFormat="1" ht="36" customHeight="1" x14ac:dyDescent="0.25">
      <c r="A104" s="17" t="s">
        <v>307</v>
      </c>
      <c r="B104" s="18" t="s">
        <v>419</v>
      </c>
      <c r="C104" s="6" t="s">
        <v>5406</v>
      </c>
      <c r="D104" s="9" t="s">
        <v>620</v>
      </c>
      <c r="E104" s="26" t="s">
        <v>621</v>
      </c>
      <c r="F104" s="18" t="s">
        <v>622</v>
      </c>
      <c r="G104" s="9" t="s">
        <v>623</v>
      </c>
      <c r="H104" s="9"/>
      <c r="I104" s="27" t="s">
        <v>624</v>
      </c>
      <c r="J104" s="6" t="s">
        <v>625</v>
      </c>
    </row>
    <row r="105" spans="1:10" s="60" customFormat="1" ht="36" customHeight="1" x14ac:dyDescent="0.25">
      <c r="A105" s="17" t="s">
        <v>307</v>
      </c>
      <c r="B105" s="18" t="s">
        <v>475</v>
      </c>
      <c r="C105" s="6" t="s">
        <v>5406</v>
      </c>
      <c r="D105" s="9" t="s">
        <v>626</v>
      </c>
      <c r="E105" s="30" t="s">
        <v>627</v>
      </c>
      <c r="F105" s="18" t="s">
        <v>628</v>
      </c>
      <c r="G105" s="9" t="s">
        <v>629</v>
      </c>
      <c r="H105" s="9"/>
      <c r="I105" s="27" t="s">
        <v>630</v>
      </c>
      <c r="J105" s="6" t="s">
        <v>631</v>
      </c>
    </row>
    <row r="106" spans="1:10" s="60" customFormat="1" ht="36" customHeight="1" x14ac:dyDescent="0.25">
      <c r="A106" s="17" t="s">
        <v>307</v>
      </c>
      <c r="B106" s="18" t="s">
        <v>488</v>
      </c>
      <c r="C106" s="9" t="s">
        <v>5411</v>
      </c>
      <c r="D106" s="9" t="s">
        <v>632</v>
      </c>
      <c r="E106" s="26" t="s">
        <v>633</v>
      </c>
      <c r="F106" s="18" t="s">
        <v>634</v>
      </c>
      <c r="G106" s="9" t="s">
        <v>635</v>
      </c>
      <c r="H106" s="9"/>
      <c r="I106" s="15" t="s">
        <v>636</v>
      </c>
      <c r="J106" s="31" t="s">
        <v>637</v>
      </c>
    </row>
    <row r="107" spans="1:10" s="60" customFormat="1" ht="36" customHeight="1" x14ac:dyDescent="0.25">
      <c r="A107" s="17" t="s">
        <v>307</v>
      </c>
      <c r="B107" s="18" t="s">
        <v>532</v>
      </c>
      <c r="C107" s="9" t="s">
        <v>5414</v>
      </c>
      <c r="D107" s="9" t="s">
        <v>638</v>
      </c>
      <c r="E107" s="26" t="s">
        <v>639</v>
      </c>
      <c r="F107" s="18" t="s">
        <v>640</v>
      </c>
      <c r="G107" s="9" t="s">
        <v>641</v>
      </c>
      <c r="H107" s="9"/>
      <c r="I107" s="15" t="s">
        <v>642</v>
      </c>
      <c r="J107" s="6" t="s">
        <v>643</v>
      </c>
    </row>
    <row r="108" spans="1:10" s="60" customFormat="1" ht="36" customHeight="1" x14ac:dyDescent="0.25">
      <c r="A108" s="17" t="s">
        <v>307</v>
      </c>
      <c r="B108" s="18" t="s">
        <v>532</v>
      </c>
      <c r="C108" s="9" t="s">
        <v>5414</v>
      </c>
      <c r="D108" s="9" t="s">
        <v>644</v>
      </c>
      <c r="E108" s="26" t="s">
        <v>645</v>
      </c>
      <c r="F108" s="18" t="s">
        <v>646</v>
      </c>
      <c r="G108" s="9" t="s">
        <v>647</v>
      </c>
      <c r="H108" s="9" t="s">
        <v>648</v>
      </c>
      <c r="I108" s="15" t="s">
        <v>649</v>
      </c>
      <c r="J108" s="6" t="s">
        <v>650</v>
      </c>
    </row>
    <row r="109" spans="1:10" s="60" customFormat="1" ht="36" customHeight="1" x14ac:dyDescent="0.25">
      <c r="A109" s="17" t="s">
        <v>307</v>
      </c>
      <c r="B109" s="18" t="s">
        <v>419</v>
      </c>
      <c r="C109" s="9" t="s">
        <v>5408</v>
      </c>
      <c r="D109" s="9" t="s">
        <v>651</v>
      </c>
      <c r="E109" s="26" t="s">
        <v>652</v>
      </c>
      <c r="F109" s="18" t="s">
        <v>653</v>
      </c>
      <c r="G109" s="9" t="s">
        <v>654</v>
      </c>
      <c r="H109" s="9"/>
      <c r="I109" s="15" t="s">
        <v>655</v>
      </c>
      <c r="J109" s="11" t="s">
        <v>656</v>
      </c>
    </row>
    <row r="110" spans="1:10" s="60" customFormat="1" ht="36" customHeight="1" x14ac:dyDescent="0.25">
      <c r="A110" s="17" t="s">
        <v>307</v>
      </c>
      <c r="B110" s="18" t="s">
        <v>657</v>
      </c>
      <c r="C110" s="9" t="s">
        <v>5408</v>
      </c>
      <c r="D110" s="9" t="s">
        <v>658</v>
      </c>
      <c r="E110" s="26" t="s">
        <v>659</v>
      </c>
      <c r="F110" s="18" t="s">
        <v>660</v>
      </c>
      <c r="G110" s="12" t="s">
        <v>661</v>
      </c>
      <c r="H110" s="9"/>
      <c r="I110" s="15" t="s">
        <v>662</v>
      </c>
      <c r="J110" s="11" t="s">
        <v>663</v>
      </c>
    </row>
    <row r="111" spans="1:10" s="60" customFormat="1" ht="36" customHeight="1" x14ac:dyDescent="0.25">
      <c r="A111" s="17" t="s">
        <v>307</v>
      </c>
      <c r="B111" s="18" t="s">
        <v>453</v>
      </c>
      <c r="C111" s="9" t="s">
        <v>5408</v>
      </c>
      <c r="D111" s="9" t="s">
        <v>664</v>
      </c>
      <c r="E111" s="26" t="s">
        <v>665</v>
      </c>
      <c r="F111" s="18" t="s">
        <v>666</v>
      </c>
      <c r="G111" s="9" t="s">
        <v>667</v>
      </c>
      <c r="H111" s="9"/>
      <c r="I111" s="27" t="s">
        <v>668</v>
      </c>
      <c r="J111" s="6" t="s">
        <v>669</v>
      </c>
    </row>
    <row r="112" spans="1:10" s="60" customFormat="1" ht="36" customHeight="1" x14ac:dyDescent="0.25">
      <c r="A112" s="17" t="s">
        <v>307</v>
      </c>
      <c r="B112" s="18" t="s">
        <v>539</v>
      </c>
      <c r="C112" s="9" t="s">
        <v>5408</v>
      </c>
      <c r="D112" s="9" t="s">
        <v>670</v>
      </c>
      <c r="E112" s="26" t="s">
        <v>671</v>
      </c>
      <c r="F112" s="18" t="s">
        <v>672</v>
      </c>
      <c r="G112" s="9" t="s">
        <v>673</v>
      </c>
      <c r="H112" s="9"/>
      <c r="I112" s="27" t="s">
        <v>674</v>
      </c>
      <c r="J112" s="6" t="s">
        <v>675</v>
      </c>
    </row>
    <row r="113" spans="1:10" s="60" customFormat="1" ht="36" customHeight="1" x14ac:dyDescent="0.25">
      <c r="A113" s="17" t="s">
        <v>307</v>
      </c>
      <c r="B113" s="18" t="s">
        <v>539</v>
      </c>
      <c r="C113" s="9" t="s">
        <v>5408</v>
      </c>
      <c r="D113" s="9" t="s">
        <v>676</v>
      </c>
      <c r="E113" s="26" t="s">
        <v>677</v>
      </c>
      <c r="F113" s="18" t="s">
        <v>678</v>
      </c>
      <c r="G113" s="12" t="s">
        <v>679</v>
      </c>
      <c r="H113" s="9"/>
      <c r="I113" s="15" t="s">
        <v>680</v>
      </c>
      <c r="J113" s="6" t="s">
        <v>681</v>
      </c>
    </row>
    <row r="114" spans="1:10" s="60" customFormat="1" ht="36" customHeight="1" x14ac:dyDescent="0.25">
      <c r="A114" s="17" t="s">
        <v>307</v>
      </c>
      <c r="B114" s="18" t="s">
        <v>539</v>
      </c>
      <c r="C114" s="9" t="s">
        <v>5408</v>
      </c>
      <c r="D114" s="9" t="s">
        <v>682</v>
      </c>
      <c r="E114" s="26" t="s">
        <v>683</v>
      </c>
      <c r="F114" s="18" t="s">
        <v>684</v>
      </c>
      <c r="G114" s="11" t="s">
        <v>685</v>
      </c>
      <c r="H114" s="9"/>
      <c r="I114" s="15" t="s">
        <v>686</v>
      </c>
      <c r="J114" s="6" t="s">
        <v>5402</v>
      </c>
    </row>
    <row r="115" spans="1:10" s="60" customFormat="1" ht="36" customHeight="1" x14ac:dyDescent="0.25">
      <c r="A115" s="17" t="s">
        <v>307</v>
      </c>
      <c r="B115" s="18" t="s">
        <v>513</v>
      </c>
      <c r="C115" s="9" t="s">
        <v>5411</v>
      </c>
      <c r="D115" s="9" t="s">
        <v>688</v>
      </c>
      <c r="E115" s="26" t="s">
        <v>689</v>
      </c>
      <c r="F115" s="18" t="s">
        <v>690</v>
      </c>
      <c r="G115" s="9" t="s">
        <v>691</v>
      </c>
      <c r="H115" s="9"/>
      <c r="I115" s="15" t="s">
        <v>692</v>
      </c>
      <c r="J115" s="31" t="s">
        <v>693</v>
      </c>
    </row>
    <row r="116" spans="1:10" s="60" customFormat="1" ht="36" customHeight="1" x14ac:dyDescent="0.25">
      <c r="A116" s="17" t="s">
        <v>307</v>
      </c>
      <c r="B116" s="18" t="s">
        <v>445</v>
      </c>
      <c r="C116" s="9" t="s">
        <v>5411</v>
      </c>
      <c r="D116" s="9" t="s">
        <v>694</v>
      </c>
      <c r="E116" s="26" t="s">
        <v>695</v>
      </c>
      <c r="F116" s="18" t="s">
        <v>696</v>
      </c>
      <c r="G116" s="9" t="s">
        <v>697</v>
      </c>
      <c r="H116" s="9"/>
      <c r="I116" s="15" t="s">
        <v>698</v>
      </c>
      <c r="J116" s="9" t="s">
        <v>699</v>
      </c>
    </row>
    <row r="117" spans="1:10" s="60" customFormat="1" ht="36" customHeight="1" x14ac:dyDescent="0.25">
      <c r="A117" s="17" t="s">
        <v>307</v>
      </c>
      <c r="B117" s="18" t="s">
        <v>574</v>
      </c>
      <c r="C117" s="9" t="s">
        <v>5411</v>
      </c>
      <c r="D117" s="9" t="s">
        <v>694</v>
      </c>
      <c r="E117" s="26" t="s">
        <v>695</v>
      </c>
      <c r="F117" s="18" t="s">
        <v>700</v>
      </c>
      <c r="G117" s="9" t="s">
        <v>701</v>
      </c>
      <c r="H117" s="9"/>
      <c r="I117" s="15" t="s">
        <v>702</v>
      </c>
      <c r="J117" s="9" t="s">
        <v>699</v>
      </c>
    </row>
    <row r="118" spans="1:10" s="60" customFormat="1" ht="36" customHeight="1" x14ac:dyDescent="0.25">
      <c r="A118" s="21" t="s">
        <v>307</v>
      </c>
      <c r="B118" s="9" t="s">
        <v>453</v>
      </c>
      <c r="C118" s="6" t="s">
        <v>5406</v>
      </c>
      <c r="D118" s="9" t="s">
        <v>703</v>
      </c>
      <c r="E118" s="26" t="s">
        <v>704</v>
      </c>
      <c r="F118" s="33" t="s">
        <v>705</v>
      </c>
      <c r="G118" s="9" t="s">
        <v>706</v>
      </c>
      <c r="H118" s="9"/>
      <c r="I118" s="15" t="s">
        <v>707</v>
      </c>
      <c r="J118" s="9" t="s">
        <v>708</v>
      </c>
    </row>
    <row r="119" spans="1:10" s="60" customFormat="1" ht="36" customHeight="1" x14ac:dyDescent="0.25">
      <c r="A119" s="21" t="s">
        <v>307</v>
      </c>
      <c r="B119" s="9" t="s">
        <v>453</v>
      </c>
      <c r="C119" s="9" t="s">
        <v>5411</v>
      </c>
      <c r="D119" s="11" t="s">
        <v>709</v>
      </c>
      <c r="E119" s="26" t="s">
        <v>710</v>
      </c>
      <c r="F119" s="34" t="s">
        <v>711</v>
      </c>
      <c r="G119" s="32" t="s">
        <v>712</v>
      </c>
      <c r="H119" s="9"/>
      <c r="I119" s="15" t="s">
        <v>713</v>
      </c>
      <c r="J119" s="9" t="s">
        <v>714</v>
      </c>
    </row>
    <row r="120" spans="1:10" s="60" customFormat="1" ht="36" customHeight="1" x14ac:dyDescent="0.25">
      <c r="A120" s="21" t="s">
        <v>307</v>
      </c>
      <c r="B120" s="9" t="s">
        <v>453</v>
      </c>
      <c r="C120" s="6" t="s">
        <v>5406</v>
      </c>
      <c r="D120" s="11" t="s">
        <v>715</v>
      </c>
      <c r="E120" s="26" t="s">
        <v>716</v>
      </c>
      <c r="F120" s="34" t="s">
        <v>717</v>
      </c>
      <c r="G120" s="11" t="s">
        <v>685</v>
      </c>
      <c r="H120" s="9"/>
      <c r="I120" s="15" t="s">
        <v>718</v>
      </c>
      <c r="J120" s="9" t="s">
        <v>719</v>
      </c>
    </row>
    <row r="121" spans="1:10" s="60" customFormat="1" ht="36" customHeight="1" x14ac:dyDescent="0.25">
      <c r="A121" s="21" t="s">
        <v>307</v>
      </c>
      <c r="B121" s="9" t="s">
        <v>453</v>
      </c>
      <c r="C121" s="9" t="s">
        <v>5414</v>
      </c>
      <c r="D121" s="12" t="s">
        <v>720</v>
      </c>
      <c r="E121" s="26" t="s">
        <v>721</v>
      </c>
      <c r="F121" s="12" t="s">
        <v>711</v>
      </c>
      <c r="G121" s="12" t="s">
        <v>722</v>
      </c>
      <c r="H121" s="9"/>
      <c r="I121" s="15" t="s">
        <v>713</v>
      </c>
      <c r="J121" s="9" t="s">
        <v>723</v>
      </c>
    </row>
    <row r="122" spans="1:10" s="60" customFormat="1" ht="36" customHeight="1" x14ac:dyDescent="0.25">
      <c r="A122" s="21" t="s">
        <v>307</v>
      </c>
      <c r="B122" s="18" t="s">
        <v>724</v>
      </c>
      <c r="C122" s="9" t="s">
        <v>5408</v>
      </c>
      <c r="D122" s="11" t="s">
        <v>725</v>
      </c>
      <c r="E122" s="26" t="s">
        <v>726</v>
      </c>
      <c r="F122" s="34" t="s">
        <v>727</v>
      </c>
      <c r="G122" s="11" t="s">
        <v>728</v>
      </c>
      <c r="H122" s="9"/>
      <c r="I122" s="15" t="s">
        <v>729</v>
      </c>
      <c r="J122" s="31" t="s">
        <v>730</v>
      </c>
    </row>
    <row r="123" spans="1:10" s="60" customFormat="1" ht="36" customHeight="1" x14ac:dyDescent="0.25">
      <c r="A123" s="21" t="s">
        <v>307</v>
      </c>
      <c r="B123" s="18" t="s">
        <v>468</v>
      </c>
      <c r="C123" s="6" t="s">
        <v>5406</v>
      </c>
      <c r="D123" s="11" t="s">
        <v>731</v>
      </c>
      <c r="E123" s="26" t="s">
        <v>732</v>
      </c>
      <c r="F123" s="34" t="s">
        <v>733</v>
      </c>
      <c r="G123" s="11" t="s">
        <v>734</v>
      </c>
      <c r="H123" s="9"/>
      <c r="I123" s="27" t="s">
        <v>735</v>
      </c>
      <c r="J123" s="11" t="s">
        <v>736</v>
      </c>
    </row>
    <row r="124" spans="1:10" s="60" customFormat="1" ht="36" customHeight="1" x14ac:dyDescent="0.25">
      <c r="A124" s="21" t="s">
        <v>307</v>
      </c>
      <c r="B124" s="18" t="s">
        <v>657</v>
      </c>
      <c r="C124" s="9" t="s">
        <v>5414</v>
      </c>
      <c r="D124" s="14" t="s">
        <v>737</v>
      </c>
      <c r="E124" s="26" t="s">
        <v>738</v>
      </c>
      <c r="F124" s="34" t="s">
        <v>739</v>
      </c>
      <c r="G124" s="9" t="s">
        <v>740</v>
      </c>
      <c r="H124" s="9"/>
      <c r="I124" s="15" t="s">
        <v>741</v>
      </c>
      <c r="J124" s="6" t="s">
        <v>5402</v>
      </c>
    </row>
    <row r="125" spans="1:10" s="60" customFormat="1" ht="36" customHeight="1" x14ac:dyDescent="0.25">
      <c r="A125" s="21" t="s">
        <v>307</v>
      </c>
      <c r="B125" s="18" t="s">
        <v>742</v>
      </c>
      <c r="C125" s="9" t="s">
        <v>5414</v>
      </c>
      <c r="D125" s="11" t="s">
        <v>743</v>
      </c>
      <c r="E125" s="26" t="s">
        <v>744</v>
      </c>
      <c r="F125" s="11" t="s">
        <v>745</v>
      </c>
      <c r="G125" s="9" t="s">
        <v>746</v>
      </c>
      <c r="H125" s="9"/>
      <c r="I125" s="15" t="s">
        <v>747</v>
      </c>
      <c r="J125" s="6" t="s">
        <v>748</v>
      </c>
    </row>
    <row r="126" spans="1:10" s="60" customFormat="1" ht="36" customHeight="1" x14ac:dyDescent="0.25">
      <c r="A126" s="21" t="s">
        <v>307</v>
      </c>
      <c r="B126" s="18" t="s">
        <v>475</v>
      </c>
      <c r="C126" s="6" t="s">
        <v>5406</v>
      </c>
      <c r="D126" s="11" t="s">
        <v>749</v>
      </c>
      <c r="E126" s="26" t="s">
        <v>750</v>
      </c>
      <c r="F126" s="34" t="s">
        <v>751</v>
      </c>
      <c r="G126" s="11" t="s">
        <v>752</v>
      </c>
      <c r="H126" s="9"/>
      <c r="I126" s="15" t="s">
        <v>753</v>
      </c>
      <c r="J126" s="6" t="s">
        <v>754</v>
      </c>
    </row>
    <row r="127" spans="1:10" s="60" customFormat="1" ht="36" customHeight="1" x14ac:dyDescent="0.25">
      <c r="A127" s="21" t="s">
        <v>307</v>
      </c>
      <c r="B127" s="18" t="s">
        <v>532</v>
      </c>
      <c r="C127" s="9" t="s">
        <v>5408</v>
      </c>
      <c r="D127" s="11" t="s">
        <v>755</v>
      </c>
      <c r="E127" s="26" t="s">
        <v>756</v>
      </c>
      <c r="F127" s="34" t="s">
        <v>757</v>
      </c>
      <c r="G127" s="11" t="s">
        <v>758</v>
      </c>
      <c r="H127" s="9"/>
      <c r="I127" s="15" t="s">
        <v>759</v>
      </c>
      <c r="J127" s="6" t="s">
        <v>5402</v>
      </c>
    </row>
    <row r="128" spans="1:10" s="60" customFormat="1" ht="36" customHeight="1" x14ac:dyDescent="0.25">
      <c r="A128" s="21" t="s">
        <v>307</v>
      </c>
      <c r="B128" s="18" t="s">
        <v>438</v>
      </c>
      <c r="C128" s="9" t="s">
        <v>5408</v>
      </c>
      <c r="D128" s="9" t="s">
        <v>760</v>
      </c>
      <c r="E128" s="26" t="s">
        <v>761</v>
      </c>
      <c r="F128" s="34" t="s">
        <v>762</v>
      </c>
      <c r="G128" s="11" t="s">
        <v>763</v>
      </c>
      <c r="H128" s="9"/>
      <c r="I128" s="15" t="s">
        <v>764</v>
      </c>
      <c r="J128" s="6" t="s">
        <v>765</v>
      </c>
    </row>
    <row r="129" spans="1:10" s="60" customFormat="1" ht="36" customHeight="1" x14ac:dyDescent="0.25">
      <c r="A129" s="21" t="s">
        <v>307</v>
      </c>
      <c r="B129" s="18" t="s">
        <v>539</v>
      </c>
      <c r="C129" s="9" t="s">
        <v>5408</v>
      </c>
      <c r="D129" s="9" t="s">
        <v>766</v>
      </c>
      <c r="E129" s="26" t="s">
        <v>767</v>
      </c>
      <c r="F129" s="34" t="s">
        <v>768</v>
      </c>
      <c r="G129" s="11" t="s">
        <v>769</v>
      </c>
      <c r="H129" s="9"/>
      <c r="I129" s="15" t="s">
        <v>770</v>
      </c>
      <c r="J129" s="6" t="s">
        <v>771</v>
      </c>
    </row>
    <row r="130" spans="1:10" s="60" customFormat="1" ht="36" customHeight="1" x14ac:dyDescent="0.25">
      <c r="A130" s="21" t="s">
        <v>307</v>
      </c>
      <c r="B130" s="18" t="s">
        <v>445</v>
      </c>
      <c r="C130" s="6" t="s">
        <v>5406</v>
      </c>
      <c r="D130" s="34" t="s">
        <v>772</v>
      </c>
      <c r="E130" s="26" t="s">
        <v>773</v>
      </c>
      <c r="F130" s="34" t="s">
        <v>774</v>
      </c>
      <c r="G130" s="11" t="s">
        <v>775</v>
      </c>
      <c r="H130" s="9"/>
      <c r="I130" s="15" t="s">
        <v>776</v>
      </c>
      <c r="J130" s="6" t="s">
        <v>777</v>
      </c>
    </row>
    <row r="131" spans="1:10" s="60" customFormat="1" ht="36" customHeight="1" x14ac:dyDescent="0.25">
      <c r="A131" s="21" t="s">
        <v>307</v>
      </c>
      <c r="B131" s="18" t="s">
        <v>445</v>
      </c>
      <c r="C131" s="9" t="s">
        <v>5408</v>
      </c>
      <c r="D131" s="34" t="s">
        <v>778</v>
      </c>
      <c r="E131" s="26" t="s">
        <v>779</v>
      </c>
      <c r="F131" s="34" t="s">
        <v>780</v>
      </c>
      <c r="G131" s="11" t="s">
        <v>781</v>
      </c>
      <c r="H131" s="9"/>
      <c r="I131" s="15" t="s">
        <v>782</v>
      </c>
      <c r="J131" s="6" t="s">
        <v>783</v>
      </c>
    </row>
    <row r="132" spans="1:10" s="60" customFormat="1" ht="36" customHeight="1" x14ac:dyDescent="0.25">
      <c r="A132" s="21" t="s">
        <v>307</v>
      </c>
      <c r="B132" s="18" t="s">
        <v>445</v>
      </c>
      <c r="C132" s="9" t="s">
        <v>5408</v>
      </c>
      <c r="D132" s="11" t="s">
        <v>784</v>
      </c>
      <c r="E132" s="26" t="s">
        <v>785</v>
      </c>
      <c r="F132" s="34" t="s">
        <v>786</v>
      </c>
      <c r="G132" s="11" t="s">
        <v>787</v>
      </c>
      <c r="H132" s="9"/>
      <c r="I132" s="27" t="s">
        <v>788</v>
      </c>
      <c r="J132" s="6" t="s">
        <v>789</v>
      </c>
    </row>
    <row r="133" spans="1:10" s="60" customFormat="1" ht="36" customHeight="1" x14ac:dyDescent="0.25">
      <c r="A133" s="21" t="s">
        <v>307</v>
      </c>
      <c r="B133" s="18" t="s">
        <v>790</v>
      </c>
      <c r="C133" s="9" t="s">
        <v>5408</v>
      </c>
      <c r="D133" s="31" t="s">
        <v>791</v>
      </c>
      <c r="E133" s="26" t="s">
        <v>792</v>
      </c>
      <c r="F133" s="31" t="s">
        <v>793</v>
      </c>
      <c r="G133" s="11" t="s">
        <v>794</v>
      </c>
      <c r="H133" s="9"/>
      <c r="I133" s="27" t="s">
        <v>795</v>
      </c>
      <c r="J133" s="11" t="s">
        <v>796</v>
      </c>
    </row>
    <row r="134" spans="1:10" s="60" customFormat="1" ht="36" customHeight="1" x14ac:dyDescent="0.25">
      <c r="A134" s="21" t="s">
        <v>307</v>
      </c>
      <c r="B134" s="18" t="s">
        <v>797</v>
      </c>
      <c r="C134" s="6" t="s">
        <v>5406</v>
      </c>
      <c r="D134" s="31" t="s">
        <v>798</v>
      </c>
      <c r="E134" s="26" t="s">
        <v>799</v>
      </c>
      <c r="F134" s="11" t="s">
        <v>800</v>
      </c>
      <c r="G134" s="11" t="s">
        <v>801</v>
      </c>
      <c r="H134" s="9"/>
      <c r="I134" s="27" t="s">
        <v>802</v>
      </c>
      <c r="J134" s="6" t="s">
        <v>803</v>
      </c>
    </row>
    <row r="135" spans="1:10" s="60" customFormat="1" ht="36" customHeight="1" x14ac:dyDescent="0.25">
      <c r="A135" s="21" t="s">
        <v>307</v>
      </c>
      <c r="B135" s="18" t="s">
        <v>797</v>
      </c>
      <c r="C135" s="9" t="s">
        <v>5408</v>
      </c>
      <c r="D135" s="11" t="s">
        <v>804</v>
      </c>
      <c r="E135" s="26" t="s">
        <v>805</v>
      </c>
      <c r="F135" s="34" t="s">
        <v>806</v>
      </c>
      <c r="G135" s="11" t="s">
        <v>807</v>
      </c>
      <c r="H135" s="9"/>
      <c r="I135" s="15" t="s">
        <v>808</v>
      </c>
      <c r="J135" s="11" t="s">
        <v>809</v>
      </c>
    </row>
    <row r="136" spans="1:10" s="60" customFormat="1" ht="36" customHeight="1" x14ac:dyDescent="0.25">
      <c r="A136" s="21" t="s">
        <v>307</v>
      </c>
      <c r="B136" s="18" t="s">
        <v>419</v>
      </c>
      <c r="C136" s="9" t="s">
        <v>5414</v>
      </c>
      <c r="D136" s="11" t="s">
        <v>651</v>
      </c>
      <c r="E136" s="26" t="s">
        <v>652</v>
      </c>
      <c r="F136" s="11" t="s">
        <v>810</v>
      </c>
      <c r="G136" s="11" t="s">
        <v>654</v>
      </c>
      <c r="H136" s="9"/>
      <c r="I136" s="15" t="s">
        <v>655</v>
      </c>
      <c r="J136" s="11" t="s">
        <v>656</v>
      </c>
    </row>
    <row r="137" spans="1:10" s="60" customFormat="1" ht="36" customHeight="1" x14ac:dyDescent="0.25">
      <c r="A137" s="21" t="s">
        <v>307</v>
      </c>
      <c r="B137" s="18" t="s">
        <v>419</v>
      </c>
      <c r="C137" s="9" t="s">
        <v>5411</v>
      </c>
      <c r="D137" s="11" t="s">
        <v>811</v>
      </c>
      <c r="E137" s="26" t="s">
        <v>812</v>
      </c>
      <c r="F137" s="34" t="s">
        <v>813</v>
      </c>
      <c r="G137" s="11" t="s">
        <v>814</v>
      </c>
      <c r="H137" s="9"/>
      <c r="I137" s="35" t="s">
        <v>815</v>
      </c>
      <c r="J137" s="31" t="s">
        <v>816</v>
      </c>
    </row>
    <row r="138" spans="1:10" s="60" customFormat="1" ht="36" customHeight="1" x14ac:dyDescent="0.25">
      <c r="A138" s="21" t="s">
        <v>307</v>
      </c>
      <c r="B138" s="18" t="s">
        <v>419</v>
      </c>
      <c r="C138" s="9" t="s">
        <v>5414</v>
      </c>
      <c r="D138" s="11" t="s">
        <v>817</v>
      </c>
      <c r="E138" s="26" t="s">
        <v>818</v>
      </c>
      <c r="F138" s="34" t="s">
        <v>819</v>
      </c>
      <c r="G138" s="9" t="s">
        <v>5362</v>
      </c>
      <c r="H138" s="9"/>
      <c r="I138" s="15" t="s">
        <v>820</v>
      </c>
      <c r="J138" s="6" t="s">
        <v>5402</v>
      </c>
    </row>
    <row r="139" spans="1:10" s="60" customFormat="1" ht="36" customHeight="1" x14ac:dyDescent="0.25">
      <c r="A139" s="21" t="s">
        <v>307</v>
      </c>
      <c r="B139" s="18" t="s">
        <v>419</v>
      </c>
      <c r="C139" s="9" t="s">
        <v>5411</v>
      </c>
      <c r="D139" s="12" t="s">
        <v>413</v>
      </c>
      <c r="E139" s="26" t="s">
        <v>414</v>
      </c>
      <c r="F139" s="12" t="s">
        <v>415</v>
      </c>
      <c r="G139" s="12" t="s">
        <v>592</v>
      </c>
      <c r="H139" s="9"/>
      <c r="I139" s="15" t="s">
        <v>821</v>
      </c>
      <c r="J139" s="11" t="s">
        <v>822</v>
      </c>
    </row>
    <row r="140" spans="1:10" s="60" customFormat="1" ht="36" customHeight="1" x14ac:dyDescent="0.25">
      <c r="A140" s="21" t="s">
        <v>307</v>
      </c>
      <c r="B140" s="18" t="s">
        <v>488</v>
      </c>
      <c r="C140" s="9" t="s">
        <v>5408</v>
      </c>
      <c r="D140" s="11" t="s">
        <v>823</v>
      </c>
      <c r="E140" s="26" t="s">
        <v>824</v>
      </c>
      <c r="F140" s="11" t="s">
        <v>825</v>
      </c>
      <c r="G140" s="11" t="s">
        <v>826</v>
      </c>
      <c r="H140" s="11" t="s">
        <v>827</v>
      </c>
      <c r="I140" s="15" t="s">
        <v>828</v>
      </c>
      <c r="J140" s="6" t="s">
        <v>829</v>
      </c>
    </row>
    <row r="141" spans="1:10" s="60" customFormat="1" ht="36" customHeight="1" x14ac:dyDescent="0.25">
      <c r="A141" s="21" t="s">
        <v>307</v>
      </c>
      <c r="B141" s="18" t="s">
        <v>488</v>
      </c>
      <c r="C141" s="9" t="s">
        <v>5408</v>
      </c>
      <c r="D141" s="11" t="s">
        <v>830</v>
      </c>
      <c r="E141" s="26" t="s">
        <v>831</v>
      </c>
      <c r="F141" s="34" t="s">
        <v>832</v>
      </c>
      <c r="G141" s="11" t="s">
        <v>598</v>
      </c>
      <c r="H141" s="9"/>
      <c r="I141" s="35" t="s">
        <v>833</v>
      </c>
      <c r="J141" s="6" t="s">
        <v>673</v>
      </c>
    </row>
    <row r="142" spans="1:10" s="60" customFormat="1" ht="36" customHeight="1" x14ac:dyDescent="0.25">
      <c r="A142" s="21" t="s">
        <v>834</v>
      </c>
      <c r="B142" s="9" t="s">
        <v>835</v>
      </c>
      <c r="C142" s="9" t="s">
        <v>5409</v>
      </c>
      <c r="D142" s="9" t="s">
        <v>837</v>
      </c>
      <c r="E142" s="10" t="s">
        <v>259</v>
      </c>
      <c r="F142" s="9" t="s">
        <v>838</v>
      </c>
      <c r="G142" s="9" t="s">
        <v>839</v>
      </c>
      <c r="H142" s="9"/>
      <c r="I142" s="69" t="s">
        <v>840</v>
      </c>
      <c r="J142" s="9" t="s">
        <v>841</v>
      </c>
    </row>
    <row r="143" spans="1:10" s="60" customFormat="1" ht="36" customHeight="1" x14ac:dyDescent="0.25">
      <c r="A143" s="21" t="s">
        <v>834</v>
      </c>
      <c r="B143" s="9" t="s">
        <v>835</v>
      </c>
      <c r="C143" s="9" t="s">
        <v>5409</v>
      </c>
      <c r="D143" s="9" t="s">
        <v>843</v>
      </c>
      <c r="E143" s="10" t="s">
        <v>844</v>
      </c>
      <c r="F143" s="9" t="s">
        <v>845</v>
      </c>
      <c r="G143" s="9" t="s">
        <v>846</v>
      </c>
      <c r="H143" s="9"/>
      <c r="I143" s="69" t="s">
        <v>847</v>
      </c>
      <c r="J143" s="9" t="s">
        <v>848</v>
      </c>
    </row>
    <row r="144" spans="1:10" s="60" customFormat="1" ht="36" customHeight="1" x14ac:dyDescent="0.25">
      <c r="A144" s="21" t="s">
        <v>834</v>
      </c>
      <c r="B144" s="9" t="s">
        <v>849</v>
      </c>
      <c r="C144" s="9" t="s">
        <v>5409</v>
      </c>
      <c r="D144" s="9" t="s">
        <v>850</v>
      </c>
      <c r="E144" s="10" t="s">
        <v>851</v>
      </c>
      <c r="F144" s="9" t="s">
        <v>852</v>
      </c>
      <c r="G144" s="9" t="s">
        <v>853</v>
      </c>
      <c r="H144" s="9"/>
      <c r="I144" s="69" t="s">
        <v>854</v>
      </c>
      <c r="J144" s="9" t="s">
        <v>855</v>
      </c>
    </row>
    <row r="145" spans="1:10" s="60" customFormat="1" ht="36" customHeight="1" x14ac:dyDescent="0.25">
      <c r="A145" s="21" t="s">
        <v>834</v>
      </c>
      <c r="B145" s="9" t="s">
        <v>849</v>
      </c>
      <c r="C145" s="9" t="s">
        <v>5411</v>
      </c>
      <c r="D145" s="9" t="s">
        <v>856</v>
      </c>
      <c r="E145" s="10" t="s">
        <v>857</v>
      </c>
      <c r="F145" s="9" t="s">
        <v>858</v>
      </c>
      <c r="G145" s="9" t="s">
        <v>859</v>
      </c>
      <c r="H145" s="9"/>
      <c r="I145" s="69" t="s">
        <v>860</v>
      </c>
      <c r="J145" s="9" t="s">
        <v>861</v>
      </c>
    </row>
    <row r="146" spans="1:10" s="60" customFormat="1" ht="36" customHeight="1" x14ac:dyDescent="0.25">
      <c r="A146" s="21" t="s">
        <v>834</v>
      </c>
      <c r="B146" s="9" t="s">
        <v>836</v>
      </c>
      <c r="C146" s="6" t="s">
        <v>5406</v>
      </c>
      <c r="D146" s="9" t="s">
        <v>862</v>
      </c>
      <c r="E146" s="10" t="s">
        <v>863</v>
      </c>
      <c r="F146" s="9" t="s">
        <v>864</v>
      </c>
      <c r="G146" s="9" t="s">
        <v>865</v>
      </c>
      <c r="H146" s="9"/>
      <c r="I146" s="69" t="s">
        <v>866</v>
      </c>
      <c r="J146" s="9" t="s">
        <v>867</v>
      </c>
    </row>
    <row r="147" spans="1:10" s="60" customFormat="1" ht="36" customHeight="1" x14ac:dyDescent="0.25">
      <c r="A147" s="21" t="s">
        <v>834</v>
      </c>
      <c r="B147" s="9" t="s">
        <v>868</v>
      </c>
      <c r="C147" s="6" t="s">
        <v>5406</v>
      </c>
      <c r="D147" s="9" t="s">
        <v>869</v>
      </c>
      <c r="E147" s="10" t="s">
        <v>870</v>
      </c>
      <c r="F147" s="9" t="s">
        <v>871</v>
      </c>
      <c r="G147" s="9" t="s">
        <v>872</v>
      </c>
      <c r="H147" s="9"/>
      <c r="I147" s="69" t="s">
        <v>873</v>
      </c>
      <c r="J147" s="9" t="s">
        <v>874</v>
      </c>
    </row>
    <row r="148" spans="1:10" s="60" customFormat="1" ht="36" customHeight="1" x14ac:dyDescent="0.25">
      <c r="A148" s="21" t="s">
        <v>834</v>
      </c>
      <c r="B148" s="9" t="s">
        <v>875</v>
      </c>
      <c r="C148" s="9" t="s">
        <v>5409</v>
      </c>
      <c r="D148" s="9" t="s">
        <v>876</v>
      </c>
      <c r="E148" s="10" t="s">
        <v>877</v>
      </c>
      <c r="F148" s="9" t="s">
        <v>878</v>
      </c>
      <c r="G148" s="9" t="s">
        <v>879</v>
      </c>
      <c r="H148" s="9"/>
      <c r="I148" s="69" t="s">
        <v>880</v>
      </c>
      <c r="J148" s="9" t="s">
        <v>881</v>
      </c>
    </row>
    <row r="149" spans="1:10" s="60" customFormat="1" ht="36" customHeight="1" x14ac:dyDescent="0.25">
      <c r="A149" s="21" t="s">
        <v>834</v>
      </c>
      <c r="B149" s="9" t="s">
        <v>875</v>
      </c>
      <c r="C149" s="9" t="s">
        <v>5411</v>
      </c>
      <c r="D149" s="9" t="s">
        <v>882</v>
      </c>
      <c r="E149" s="10" t="s">
        <v>883</v>
      </c>
      <c r="F149" s="9" t="s">
        <v>884</v>
      </c>
      <c r="G149" s="9" t="s">
        <v>885</v>
      </c>
      <c r="H149" s="9"/>
      <c r="I149" s="69" t="s">
        <v>886</v>
      </c>
      <c r="J149" s="9" t="s">
        <v>887</v>
      </c>
    </row>
    <row r="150" spans="1:10" s="60" customFormat="1" ht="36" customHeight="1" x14ac:dyDescent="0.25">
      <c r="A150" s="21" t="s">
        <v>834</v>
      </c>
      <c r="B150" s="9" t="s">
        <v>875</v>
      </c>
      <c r="C150" s="9" t="s">
        <v>5409</v>
      </c>
      <c r="D150" s="9" t="s">
        <v>888</v>
      </c>
      <c r="E150" s="10" t="s">
        <v>889</v>
      </c>
      <c r="F150" s="9" t="s">
        <v>890</v>
      </c>
      <c r="G150" s="9" t="s">
        <v>891</v>
      </c>
      <c r="H150" s="9"/>
      <c r="I150" s="69" t="s">
        <v>892</v>
      </c>
      <c r="J150" s="6" t="s">
        <v>5402</v>
      </c>
    </row>
    <row r="151" spans="1:10" s="60" customFormat="1" ht="36" customHeight="1" x14ac:dyDescent="0.25">
      <c r="A151" s="21" t="s">
        <v>834</v>
      </c>
      <c r="B151" s="9" t="s">
        <v>893</v>
      </c>
      <c r="C151" s="9" t="s">
        <v>5409</v>
      </c>
      <c r="D151" s="9" t="s">
        <v>895</v>
      </c>
      <c r="E151" s="10" t="s">
        <v>896</v>
      </c>
      <c r="F151" s="9" t="s">
        <v>897</v>
      </c>
      <c r="G151" s="9" t="s">
        <v>898</v>
      </c>
      <c r="H151" s="9" t="s">
        <v>899</v>
      </c>
      <c r="I151" s="69" t="s">
        <v>900</v>
      </c>
      <c r="J151" s="9" t="s">
        <v>313</v>
      </c>
    </row>
    <row r="152" spans="1:10" s="60" customFormat="1" ht="36" customHeight="1" x14ac:dyDescent="0.25">
      <c r="A152" s="21" t="s">
        <v>834</v>
      </c>
      <c r="B152" s="9" t="s">
        <v>894</v>
      </c>
      <c r="C152" s="9" t="s">
        <v>5411</v>
      </c>
      <c r="D152" s="9" t="s">
        <v>901</v>
      </c>
      <c r="E152" s="10" t="s">
        <v>902</v>
      </c>
      <c r="F152" s="9" t="s">
        <v>903</v>
      </c>
      <c r="G152" s="9" t="s">
        <v>904</v>
      </c>
      <c r="H152" s="9"/>
      <c r="I152" s="69" t="s">
        <v>905</v>
      </c>
      <c r="J152" s="9" t="s">
        <v>906</v>
      </c>
    </row>
    <row r="153" spans="1:10" s="60" customFormat="1" ht="36" customHeight="1" x14ac:dyDescent="0.25">
      <c r="A153" s="21" t="s">
        <v>834</v>
      </c>
      <c r="B153" s="9" t="s">
        <v>894</v>
      </c>
      <c r="C153" s="9" t="s">
        <v>5408</v>
      </c>
      <c r="D153" s="9" t="s">
        <v>907</v>
      </c>
      <c r="E153" s="10" t="s">
        <v>908</v>
      </c>
      <c r="F153" s="9" t="s">
        <v>909</v>
      </c>
      <c r="G153" s="9" t="s">
        <v>910</v>
      </c>
      <c r="H153" s="9" t="s">
        <v>911</v>
      </c>
      <c r="I153" s="69" t="s">
        <v>912</v>
      </c>
      <c r="J153" s="9" t="s">
        <v>913</v>
      </c>
    </row>
    <row r="154" spans="1:10" s="60" customFormat="1" ht="36" customHeight="1" x14ac:dyDescent="0.25">
      <c r="A154" s="21" t="s">
        <v>834</v>
      </c>
      <c r="B154" s="9" t="s">
        <v>893</v>
      </c>
      <c r="C154" s="9" t="s">
        <v>5414</v>
      </c>
      <c r="D154" s="9" t="s">
        <v>914</v>
      </c>
      <c r="E154" s="10" t="s">
        <v>915</v>
      </c>
      <c r="F154" s="9" t="s">
        <v>916</v>
      </c>
      <c r="G154" s="9" t="s">
        <v>917</v>
      </c>
      <c r="H154" s="9" t="s">
        <v>918</v>
      </c>
      <c r="I154" s="69" t="s">
        <v>919</v>
      </c>
      <c r="J154" s="9" t="s">
        <v>920</v>
      </c>
    </row>
    <row r="155" spans="1:10" s="60" customFormat="1" ht="36" customHeight="1" x14ac:dyDescent="0.25">
      <c r="A155" s="21" t="s">
        <v>834</v>
      </c>
      <c r="B155" s="9" t="s">
        <v>921</v>
      </c>
      <c r="C155" s="9" t="s">
        <v>5411</v>
      </c>
      <c r="D155" s="9" t="s">
        <v>922</v>
      </c>
      <c r="E155" s="10" t="s">
        <v>5383</v>
      </c>
      <c r="F155" s="9" t="s">
        <v>923</v>
      </c>
      <c r="G155" s="9" t="s">
        <v>924</v>
      </c>
      <c r="H155" s="9"/>
      <c r="I155" s="69" t="s">
        <v>925</v>
      </c>
      <c r="J155" s="9" t="s">
        <v>926</v>
      </c>
    </row>
    <row r="156" spans="1:10" s="60" customFormat="1" ht="36" customHeight="1" x14ac:dyDescent="0.25">
      <c r="A156" s="21" t="s">
        <v>834</v>
      </c>
      <c r="B156" s="9" t="s">
        <v>927</v>
      </c>
      <c r="C156" s="9" t="s">
        <v>5411</v>
      </c>
      <c r="D156" s="9" t="s">
        <v>928</v>
      </c>
      <c r="E156" s="10" t="s">
        <v>5384</v>
      </c>
      <c r="F156" s="9" t="s">
        <v>929</v>
      </c>
      <c r="G156" s="9" t="s">
        <v>930</v>
      </c>
      <c r="H156" s="9"/>
      <c r="I156" s="69" t="s">
        <v>931</v>
      </c>
      <c r="J156" s="9" t="s">
        <v>932</v>
      </c>
    </row>
    <row r="157" spans="1:10" s="60" customFormat="1" ht="36" customHeight="1" x14ac:dyDescent="0.25">
      <c r="A157" s="21" t="s">
        <v>834</v>
      </c>
      <c r="B157" s="9" t="s">
        <v>927</v>
      </c>
      <c r="C157" s="9" t="s">
        <v>5411</v>
      </c>
      <c r="D157" s="9" t="s">
        <v>933</v>
      </c>
      <c r="E157" s="10" t="s">
        <v>5385</v>
      </c>
      <c r="F157" s="9" t="s">
        <v>934</v>
      </c>
      <c r="G157" s="9" t="s">
        <v>935</v>
      </c>
      <c r="H157" s="9"/>
      <c r="I157" s="69" t="s">
        <v>936</v>
      </c>
      <c r="J157" s="9" t="s">
        <v>937</v>
      </c>
    </row>
    <row r="158" spans="1:10" s="60" customFormat="1" ht="36" customHeight="1" x14ac:dyDescent="0.25">
      <c r="A158" s="21" t="s">
        <v>834</v>
      </c>
      <c r="B158" s="9" t="s">
        <v>868</v>
      </c>
      <c r="C158" s="9" t="s">
        <v>5409</v>
      </c>
      <c r="D158" s="9" t="s">
        <v>938</v>
      </c>
      <c r="E158" s="10" t="s">
        <v>5386</v>
      </c>
      <c r="F158" s="9" t="s">
        <v>939</v>
      </c>
      <c r="G158" s="9" t="s">
        <v>940</v>
      </c>
      <c r="H158" s="9"/>
      <c r="I158" s="69" t="s">
        <v>941</v>
      </c>
      <c r="J158" s="9" t="s">
        <v>942</v>
      </c>
    </row>
    <row r="159" spans="1:10" s="60" customFormat="1" ht="36" customHeight="1" x14ac:dyDescent="0.25">
      <c r="A159" s="21" t="s">
        <v>834</v>
      </c>
      <c r="B159" s="9" t="s">
        <v>943</v>
      </c>
      <c r="C159" s="9" t="s">
        <v>5409</v>
      </c>
      <c r="D159" s="9" t="s">
        <v>945</v>
      </c>
      <c r="E159" s="10" t="s">
        <v>259</v>
      </c>
      <c r="F159" s="9" t="s">
        <v>946</v>
      </c>
      <c r="G159" s="9" t="s">
        <v>947</v>
      </c>
      <c r="H159" s="9"/>
      <c r="I159" s="69" t="s">
        <v>948</v>
      </c>
      <c r="J159" s="9" t="s">
        <v>949</v>
      </c>
    </row>
    <row r="160" spans="1:10" s="60" customFormat="1" ht="36" customHeight="1" x14ac:dyDescent="0.25">
      <c r="A160" s="21" t="s">
        <v>950</v>
      </c>
      <c r="B160" s="9" t="s">
        <v>951</v>
      </c>
      <c r="C160" s="6" t="s">
        <v>5406</v>
      </c>
      <c r="D160" s="9" t="s">
        <v>953</v>
      </c>
      <c r="E160" s="10" t="s">
        <v>954</v>
      </c>
      <c r="F160" s="9" t="s">
        <v>955</v>
      </c>
      <c r="G160" s="9" t="s">
        <v>956</v>
      </c>
      <c r="H160" s="9" t="s">
        <v>957</v>
      </c>
      <c r="I160" s="8" t="s">
        <v>958</v>
      </c>
      <c r="J160" s="6" t="s">
        <v>959</v>
      </c>
    </row>
    <row r="161" spans="1:10" s="60" customFormat="1" ht="36" customHeight="1" x14ac:dyDescent="0.25">
      <c r="A161" s="21" t="s">
        <v>950</v>
      </c>
      <c r="B161" s="9" t="s">
        <v>960</v>
      </c>
      <c r="C161" s="6" t="s">
        <v>5406</v>
      </c>
      <c r="D161" s="9" t="s">
        <v>961</v>
      </c>
      <c r="E161" s="10" t="s">
        <v>962</v>
      </c>
      <c r="F161" s="9" t="s">
        <v>963</v>
      </c>
      <c r="G161" s="9" t="s">
        <v>964</v>
      </c>
      <c r="H161" s="9" t="s">
        <v>965</v>
      </c>
      <c r="I161" s="8" t="s">
        <v>966</v>
      </c>
      <c r="J161" s="6" t="s">
        <v>967</v>
      </c>
    </row>
    <row r="162" spans="1:10" s="60" customFormat="1" ht="36" customHeight="1" x14ac:dyDescent="0.25">
      <c r="A162" s="21" t="s">
        <v>950</v>
      </c>
      <c r="B162" s="9" t="s">
        <v>952</v>
      </c>
      <c r="C162" s="6" t="s">
        <v>5406</v>
      </c>
      <c r="D162" s="9" t="s">
        <v>968</v>
      </c>
      <c r="E162" s="10" t="s">
        <v>969</v>
      </c>
      <c r="F162" s="9" t="s">
        <v>970</v>
      </c>
      <c r="G162" s="9" t="s">
        <v>971</v>
      </c>
      <c r="H162" s="9"/>
      <c r="I162" s="8" t="s">
        <v>972</v>
      </c>
      <c r="J162" s="6" t="s">
        <v>973</v>
      </c>
    </row>
    <row r="163" spans="1:10" s="60" customFormat="1" ht="36" customHeight="1" x14ac:dyDescent="0.25">
      <c r="A163" s="21" t="s">
        <v>950</v>
      </c>
      <c r="B163" s="9" t="s">
        <v>974</v>
      </c>
      <c r="C163" s="9" t="s">
        <v>5414</v>
      </c>
      <c r="D163" s="9" t="s">
        <v>975</v>
      </c>
      <c r="E163" s="10" t="s">
        <v>976</v>
      </c>
      <c r="F163" s="9" t="s">
        <v>977</v>
      </c>
      <c r="G163" s="9" t="s">
        <v>978</v>
      </c>
      <c r="H163" s="9"/>
      <c r="I163" s="69" t="s">
        <v>979</v>
      </c>
      <c r="J163" s="6" t="s">
        <v>980</v>
      </c>
    </row>
    <row r="164" spans="1:10" s="60" customFormat="1" ht="36" customHeight="1" x14ac:dyDescent="0.25">
      <c r="A164" s="81" t="s">
        <v>950</v>
      </c>
      <c r="B164" s="82" t="s">
        <v>950</v>
      </c>
      <c r="C164" s="9" t="s">
        <v>5411</v>
      </c>
      <c r="D164" s="82" t="s">
        <v>981</v>
      </c>
      <c r="E164" s="83" t="s">
        <v>982</v>
      </c>
      <c r="F164" s="82" t="s">
        <v>983</v>
      </c>
      <c r="G164" s="82" t="s">
        <v>984</v>
      </c>
      <c r="H164" s="82" t="s">
        <v>985</v>
      </c>
      <c r="I164" s="82" t="s">
        <v>986</v>
      </c>
      <c r="J164" s="82" t="s">
        <v>987</v>
      </c>
    </row>
    <row r="165" spans="1:10" s="60" customFormat="1" ht="36" customHeight="1" x14ac:dyDescent="0.25">
      <c r="A165" s="21" t="s">
        <v>950</v>
      </c>
      <c r="B165" s="9" t="s">
        <v>950</v>
      </c>
      <c r="C165" s="6" t="s">
        <v>5406</v>
      </c>
      <c r="D165" s="9" t="s">
        <v>988</v>
      </c>
      <c r="E165" s="10" t="s">
        <v>989</v>
      </c>
      <c r="F165" s="9" t="s">
        <v>990</v>
      </c>
      <c r="G165" s="9" t="s">
        <v>991</v>
      </c>
      <c r="H165" s="9"/>
      <c r="I165" s="69" t="s">
        <v>992</v>
      </c>
      <c r="J165" s="6" t="s">
        <v>993</v>
      </c>
    </row>
    <row r="166" spans="1:10" s="60" customFormat="1" ht="36" customHeight="1" x14ac:dyDescent="0.25">
      <c r="A166" s="21" t="s">
        <v>950</v>
      </c>
      <c r="B166" s="9" t="s">
        <v>994</v>
      </c>
      <c r="C166" s="6" t="s">
        <v>5406</v>
      </c>
      <c r="D166" s="9" t="s">
        <v>995</v>
      </c>
      <c r="E166" s="10" t="s">
        <v>996</v>
      </c>
      <c r="F166" s="9" t="s">
        <v>997</v>
      </c>
      <c r="G166" s="9" t="s">
        <v>998</v>
      </c>
      <c r="H166" s="9"/>
      <c r="I166" s="69" t="s">
        <v>999</v>
      </c>
      <c r="J166" s="6" t="s">
        <v>993</v>
      </c>
    </row>
    <row r="167" spans="1:10" s="60" customFormat="1" ht="36" customHeight="1" x14ac:dyDescent="0.25">
      <c r="A167" s="21" t="s">
        <v>950</v>
      </c>
      <c r="B167" s="9" t="s">
        <v>1000</v>
      </c>
      <c r="C167" s="9" t="s">
        <v>5414</v>
      </c>
      <c r="D167" s="9" t="s">
        <v>1001</v>
      </c>
      <c r="E167" s="10" t="s">
        <v>1002</v>
      </c>
      <c r="F167" s="9" t="s">
        <v>1003</v>
      </c>
      <c r="G167" s="9" t="s">
        <v>1004</v>
      </c>
      <c r="H167" s="9"/>
      <c r="I167" s="69" t="s">
        <v>1005</v>
      </c>
      <c r="J167" s="6" t="s">
        <v>1006</v>
      </c>
    </row>
    <row r="168" spans="1:10" s="60" customFormat="1" ht="36" customHeight="1" x14ac:dyDescent="0.25">
      <c r="A168" s="21" t="s">
        <v>950</v>
      </c>
      <c r="B168" s="9" t="s">
        <v>1007</v>
      </c>
      <c r="C168" s="9" t="s">
        <v>5414</v>
      </c>
      <c r="D168" s="9" t="s">
        <v>1008</v>
      </c>
      <c r="E168" s="10" t="s">
        <v>1278</v>
      </c>
      <c r="F168" s="9" t="s">
        <v>1009</v>
      </c>
      <c r="G168" s="9" t="s">
        <v>1010</v>
      </c>
      <c r="H168" s="9" t="s">
        <v>1011</v>
      </c>
      <c r="I168" s="67" t="s">
        <v>1012</v>
      </c>
      <c r="J168" s="6" t="s">
        <v>1013</v>
      </c>
    </row>
    <row r="169" spans="1:10" s="60" customFormat="1" ht="36" customHeight="1" x14ac:dyDescent="0.25">
      <c r="A169" s="21" t="s">
        <v>950</v>
      </c>
      <c r="B169" s="9" t="s">
        <v>1007</v>
      </c>
      <c r="C169" s="9" t="s">
        <v>5414</v>
      </c>
      <c r="D169" s="9" t="s">
        <v>1014</v>
      </c>
      <c r="E169" s="10" t="s">
        <v>1015</v>
      </c>
      <c r="F169" s="9" t="s">
        <v>1016</v>
      </c>
      <c r="G169" s="9" t="s">
        <v>1017</v>
      </c>
      <c r="H169" s="9"/>
      <c r="I169" s="69" t="s">
        <v>1018</v>
      </c>
      <c r="J169" s="6" t="s">
        <v>1019</v>
      </c>
    </row>
    <row r="170" spans="1:10" s="60" customFormat="1" ht="36" customHeight="1" x14ac:dyDescent="0.25">
      <c r="A170" s="21" t="s">
        <v>950</v>
      </c>
      <c r="B170" s="9" t="s">
        <v>1007</v>
      </c>
      <c r="C170" s="9" t="s">
        <v>5409</v>
      </c>
      <c r="D170" s="9" t="s">
        <v>1020</v>
      </c>
      <c r="E170" s="10" t="s">
        <v>1021</v>
      </c>
      <c r="F170" s="9" t="s">
        <v>1022</v>
      </c>
      <c r="G170" s="9" t="s">
        <v>1023</v>
      </c>
      <c r="H170" s="9"/>
      <c r="I170" s="8" t="s">
        <v>1024</v>
      </c>
      <c r="J170" s="6" t="s">
        <v>1025</v>
      </c>
    </row>
    <row r="171" spans="1:10" s="60" customFormat="1" ht="36" customHeight="1" x14ac:dyDescent="0.25">
      <c r="A171" s="21" t="s">
        <v>950</v>
      </c>
      <c r="B171" s="9" t="s">
        <v>1007</v>
      </c>
      <c r="C171" s="9" t="s">
        <v>5414</v>
      </c>
      <c r="D171" s="9" t="s">
        <v>1026</v>
      </c>
      <c r="E171" s="10" t="s">
        <v>1027</v>
      </c>
      <c r="F171" s="9" t="s">
        <v>1028</v>
      </c>
      <c r="G171" s="9" t="s">
        <v>1029</v>
      </c>
      <c r="H171" s="9"/>
      <c r="I171" s="8" t="s">
        <v>1030</v>
      </c>
      <c r="J171" s="6" t="s">
        <v>1031</v>
      </c>
    </row>
    <row r="172" spans="1:10" s="60" customFormat="1" ht="36" customHeight="1" x14ac:dyDescent="0.25">
      <c r="A172" s="21" t="s">
        <v>1032</v>
      </c>
      <c r="B172" s="9" t="s">
        <v>1033</v>
      </c>
      <c r="C172" s="9" t="s">
        <v>5409</v>
      </c>
      <c r="D172" s="9" t="s">
        <v>1034</v>
      </c>
      <c r="E172" s="10" t="s">
        <v>1035</v>
      </c>
      <c r="F172" s="9" t="s">
        <v>1036</v>
      </c>
      <c r="G172" s="9" t="s">
        <v>1037</v>
      </c>
      <c r="H172" s="9"/>
      <c r="I172" s="8" t="s">
        <v>1038</v>
      </c>
      <c r="J172" s="6" t="s">
        <v>1039</v>
      </c>
    </row>
    <row r="173" spans="1:10" s="60" customFormat="1" ht="36" customHeight="1" x14ac:dyDescent="0.25">
      <c r="A173" s="21" t="s">
        <v>1032</v>
      </c>
      <c r="B173" s="9" t="s">
        <v>1040</v>
      </c>
      <c r="C173" s="6" t="s">
        <v>5406</v>
      </c>
      <c r="D173" s="9" t="s">
        <v>1041</v>
      </c>
      <c r="E173" s="10" t="s">
        <v>1042</v>
      </c>
      <c r="F173" s="9" t="s">
        <v>1043</v>
      </c>
      <c r="G173" s="9" t="s">
        <v>1044</v>
      </c>
      <c r="H173" s="9"/>
      <c r="I173" s="8" t="s">
        <v>1045</v>
      </c>
      <c r="J173" s="6" t="s">
        <v>1046</v>
      </c>
    </row>
    <row r="174" spans="1:10" s="60" customFormat="1" ht="36" customHeight="1" x14ac:dyDescent="0.25">
      <c r="A174" s="21" t="s">
        <v>1032</v>
      </c>
      <c r="B174" s="9" t="s">
        <v>1033</v>
      </c>
      <c r="C174" s="6" t="s">
        <v>5406</v>
      </c>
      <c r="D174" s="9" t="s">
        <v>1047</v>
      </c>
      <c r="E174" s="10" t="s">
        <v>1048</v>
      </c>
      <c r="F174" s="9" t="s">
        <v>1049</v>
      </c>
      <c r="G174" s="36" t="s">
        <v>1050</v>
      </c>
      <c r="H174" s="36"/>
      <c r="I174" s="15" t="s">
        <v>1051</v>
      </c>
      <c r="J174" s="6" t="s">
        <v>1052</v>
      </c>
    </row>
    <row r="175" spans="1:10" s="60" customFormat="1" ht="36" customHeight="1" x14ac:dyDescent="0.25">
      <c r="A175" s="21" t="s">
        <v>1032</v>
      </c>
      <c r="B175" s="9" t="s">
        <v>1053</v>
      </c>
      <c r="C175" s="9" t="s">
        <v>5411</v>
      </c>
      <c r="D175" s="9" t="s">
        <v>1054</v>
      </c>
      <c r="E175" s="10" t="s">
        <v>1055</v>
      </c>
      <c r="F175" s="9" t="s">
        <v>1056</v>
      </c>
      <c r="G175" s="9" t="s">
        <v>1057</v>
      </c>
      <c r="H175" s="9"/>
      <c r="I175" s="8" t="s">
        <v>1058</v>
      </c>
      <c r="J175" s="6" t="s">
        <v>1059</v>
      </c>
    </row>
    <row r="176" spans="1:10" s="60" customFormat="1" ht="36" customHeight="1" x14ac:dyDescent="0.25">
      <c r="A176" s="21" t="s">
        <v>1032</v>
      </c>
      <c r="B176" s="9" t="s">
        <v>1053</v>
      </c>
      <c r="C176" s="9" t="s">
        <v>5411</v>
      </c>
      <c r="D176" s="9" t="s">
        <v>1060</v>
      </c>
      <c r="E176" s="10" t="s">
        <v>1061</v>
      </c>
      <c r="F176" s="9" t="s">
        <v>1062</v>
      </c>
      <c r="G176" s="9" t="s">
        <v>1063</v>
      </c>
      <c r="H176" s="9"/>
      <c r="I176" s="15" t="s">
        <v>1064</v>
      </c>
      <c r="J176" s="6" t="s">
        <v>1065</v>
      </c>
    </row>
    <row r="177" spans="1:10" s="60" customFormat="1" ht="36" customHeight="1" x14ac:dyDescent="0.25">
      <c r="A177" s="21" t="s">
        <v>1032</v>
      </c>
      <c r="B177" s="9" t="s">
        <v>1053</v>
      </c>
      <c r="C177" s="9" t="s">
        <v>5411</v>
      </c>
      <c r="D177" s="9" t="s">
        <v>1066</v>
      </c>
      <c r="E177" s="10" t="s">
        <v>1067</v>
      </c>
      <c r="F177" s="9" t="s">
        <v>1068</v>
      </c>
      <c r="G177" s="9" t="s">
        <v>1069</v>
      </c>
      <c r="H177" s="9"/>
      <c r="I177" s="8" t="s">
        <v>1070</v>
      </c>
      <c r="J177" s="6" t="s">
        <v>1071</v>
      </c>
    </row>
    <row r="178" spans="1:10" s="60" customFormat="1" ht="36" customHeight="1" x14ac:dyDescent="0.25">
      <c r="A178" s="21" t="s">
        <v>1032</v>
      </c>
      <c r="B178" s="9" t="s">
        <v>1053</v>
      </c>
      <c r="C178" s="9" t="s">
        <v>5411</v>
      </c>
      <c r="D178" s="9" t="s">
        <v>1072</v>
      </c>
      <c r="E178" s="10" t="s">
        <v>1073</v>
      </c>
      <c r="F178" s="9" t="s">
        <v>1074</v>
      </c>
      <c r="G178" s="9" t="s">
        <v>1075</v>
      </c>
      <c r="H178" s="9"/>
      <c r="I178" s="8" t="s">
        <v>1076</v>
      </c>
      <c r="J178" s="6" t="s">
        <v>1077</v>
      </c>
    </row>
    <row r="179" spans="1:10" s="60" customFormat="1" ht="36" customHeight="1" x14ac:dyDescent="0.25">
      <c r="A179" s="21" t="s">
        <v>1032</v>
      </c>
      <c r="B179" s="9" t="s">
        <v>1033</v>
      </c>
      <c r="C179" s="9" t="s">
        <v>5411</v>
      </c>
      <c r="D179" s="9" t="s">
        <v>1078</v>
      </c>
      <c r="E179" s="10" t="s">
        <v>1079</v>
      </c>
      <c r="F179" s="9" t="s">
        <v>1080</v>
      </c>
      <c r="G179" s="9" t="s">
        <v>1081</v>
      </c>
      <c r="H179" s="9"/>
      <c r="I179" s="8" t="s">
        <v>1082</v>
      </c>
      <c r="J179" s="6" t="s">
        <v>1083</v>
      </c>
    </row>
    <row r="180" spans="1:10" s="60" customFormat="1" ht="36" customHeight="1" x14ac:dyDescent="0.25">
      <c r="A180" s="21" t="s">
        <v>1032</v>
      </c>
      <c r="B180" s="9" t="s">
        <v>1053</v>
      </c>
      <c r="C180" s="9" t="s">
        <v>5411</v>
      </c>
      <c r="D180" s="9" t="s">
        <v>1084</v>
      </c>
      <c r="E180" s="26" t="s">
        <v>1085</v>
      </c>
      <c r="F180" s="9" t="s">
        <v>1086</v>
      </c>
      <c r="G180" s="9" t="s">
        <v>1087</v>
      </c>
      <c r="H180" s="9"/>
      <c r="I180" s="8" t="s">
        <v>1088</v>
      </c>
      <c r="J180" s="6" t="s">
        <v>1089</v>
      </c>
    </row>
    <row r="181" spans="1:10" s="60" customFormat="1" ht="36" customHeight="1" x14ac:dyDescent="0.25">
      <c r="A181" s="21" t="s">
        <v>1032</v>
      </c>
      <c r="B181" s="9" t="s">
        <v>1053</v>
      </c>
      <c r="C181" s="9" t="s">
        <v>5411</v>
      </c>
      <c r="D181" s="9" t="s">
        <v>1090</v>
      </c>
      <c r="E181" s="10" t="s">
        <v>1091</v>
      </c>
      <c r="F181" s="9" t="s">
        <v>1092</v>
      </c>
      <c r="G181" s="9" t="s">
        <v>1093</v>
      </c>
      <c r="H181" s="9"/>
      <c r="I181" s="8" t="s">
        <v>1094</v>
      </c>
      <c r="J181" s="6" t="s">
        <v>1095</v>
      </c>
    </row>
    <row r="182" spans="1:10" s="60" customFormat="1" ht="36" customHeight="1" x14ac:dyDescent="0.25">
      <c r="A182" s="21" t="s">
        <v>1032</v>
      </c>
      <c r="B182" s="9" t="s">
        <v>1033</v>
      </c>
      <c r="C182" s="9" t="s">
        <v>5411</v>
      </c>
      <c r="D182" s="9" t="s">
        <v>1096</v>
      </c>
      <c r="E182" s="10" t="s">
        <v>1097</v>
      </c>
      <c r="F182" s="9" t="s">
        <v>1098</v>
      </c>
      <c r="G182" s="9" t="s">
        <v>1099</v>
      </c>
      <c r="H182" s="9"/>
      <c r="I182" s="8" t="s">
        <v>1100</v>
      </c>
      <c r="J182" s="6" t="s">
        <v>1089</v>
      </c>
    </row>
    <row r="183" spans="1:10" s="60" customFormat="1" ht="36" customHeight="1" x14ac:dyDescent="0.25">
      <c r="A183" s="21" t="s">
        <v>1032</v>
      </c>
      <c r="B183" s="9" t="s">
        <v>1033</v>
      </c>
      <c r="C183" s="9" t="s">
        <v>5411</v>
      </c>
      <c r="D183" s="9" t="s">
        <v>1101</v>
      </c>
      <c r="E183" s="10" t="s">
        <v>1102</v>
      </c>
      <c r="F183" s="9" t="s">
        <v>1103</v>
      </c>
      <c r="G183" s="9" t="s">
        <v>1104</v>
      </c>
      <c r="H183" s="9"/>
      <c r="I183" s="8" t="s">
        <v>1105</v>
      </c>
      <c r="J183" s="6" t="s">
        <v>1089</v>
      </c>
    </row>
    <row r="184" spans="1:10" s="60" customFormat="1" ht="36" customHeight="1" x14ac:dyDescent="0.25">
      <c r="A184" s="21" t="s">
        <v>1032</v>
      </c>
      <c r="B184" s="9" t="s">
        <v>1053</v>
      </c>
      <c r="C184" s="9" t="s">
        <v>5411</v>
      </c>
      <c r="D184" s="9" t="s">
        <v>1106</v>
      </c>
      <c r="E184" s="10" t="s">
        <v>1107</v>
      </c>
      <c r="F184" s="9" t="s">
        <v>1108</v>
      </c>
      <c r="G184" s="9" t="s">
        <v>1109</v>
      </c>
      <c r="H184" s="9"/>
      <c r="I184" s="8" t="s">
        <v>1110</v>
      </c>
      <c r="J184" s="6" t="s">
        <v>1111</v>
      </c>
    </row>
    <row r="185" spans="1:10" s="60" customFormat="1" ht="36" customHeight="1" x14ac:dyDescent="0.25">
      <c r="A185" s="21" t="s">
        <v>1032</v>
      </c>
      <c r="B185" s="9" t="s">
        <v>1033</v>
      </c>
      <c r="C185" s="9" t="s">
        <v>5411</v>
      </c>
      <c r="D185" s="9" t="s">
        <v>1112</v>
      </c>
      <c r="E185" s="10" t="s">
        <v>1113</v>
      </c>
      <c r="F185" s="9" t="s">
        <v>1114</v>
      </c>
      <c r="G185" s="36" t="s">
        <v>1115</v>
      </c>
      <c r="H185" s="36"/>
      <c r="I185" s="15" t="s">
        <v>1116</v>
      </c>
      <c r="J185" s="6" t="s">
        <v>1089</v>
      </c>
    </row>
    <row r="186" spans="1:10" s="60" customFormat="1" ht="36" customHeight="1" x14ac:dyDescent="0.25">
      <c r="A186" s="21" t="s">
        <v>1032</v>
      </c>
      <c r="B186" s="9" t="s">
        <v>1033</v>
      </c>
      <c r="C186" s="9" t="s">
        <v>5411</v>
      </c>
      <c r="D186" s="9" t="s">
        <v>1117</v>
      </c>
      <c r="E186" s="10" t="s">
        <v>1118</v>
      </c>
      <c r="F186" s="9" t="s">
        <v>1119</v>
      </c>
      <c r="G186" s="36" t="s">
        <v>1120</v>
      </c>
      <c r="H186" s="36"/>
      <c r="I186" s="8" t="s">
        <v>1121</v>
      </c>
      <c r="J186" s="6" t="s">
        <v>1089</v>
      </c>
    </row>
    <row r="187" spans="1:10" s="60" customFormat="1" ht="36" customHeight="1" x14ac:dyDescent="0.25">
      <c r="A187" s="21" t="s">
        <v>1032</v>
      </c>
      <c r="B187" s="9" t="s">
        <v>1033</v>
      </c>
      <c r="C187" s="9" t="s">
        <v>5411</v>
      </c>
      <c r="D187" s="9" t="s">
        <v>1122</v>
      </c>
      <c r="E187" s="10" t="s">
        <v>1123</v>
      </c>
      <c r="F187" s="9" t="s">
        <v>1124</v>
      </c>
      <c r="G187" s="36" t="s">
        <v>1125</v>
      </c>
      <c r="H187" s="36"/>
      <c r="I187" s="8" t="s">
        <v>1126</v>
      </c>
      <c r="J187" s="6" t="s">
        <v>1122</v>
      </c>
    </row>
    <row r="188" spans="1:10" s="60" customFormat="1" ht="36" customHeight="1" x14ac:dyDescent="0.25">
      <c r="A188" s="21" t="s">
        <v>1032</v>
      </c>
      <c r="B188" s="9" t="s">
        <v>1053</v>
      </c>
      <c r="C188" s="9" t="s">
        <v>5411</v>
      </c>
      <c r="D188" s="9" t="s">
        <v>1127</v>
      </c>
      <c r="E188" s="10" t="s">
        <v>1128</v>
      </c>
      <c r="F188" s="9" t="s">
        <v>1129</v>
      </c>
      <c r="G188" s="36" t="s">
        <v>1130</v>
      </c>
      <c r="H188" s="36"/>
      <c r="I188" s="15" t="s">
        <v>1131</v>
      </c>
      <c r="J188" s="6" t="s">
        <v>1132</v>
      </c>
    </row>
    <row r="189" spans="1:10" s="60" customFormat="1" ht="36" customHeight="1" x14ac:dyDescent="0.25">
      <c r="A189" s="21" t="s">
        <v>1032</v>
      </c>
      <c r="B189" s="9" t="s">
        <v>1033</v>
      </c>
      <c r="C189" s="9" t="s">
        <v>5411</v>
      </c>
      <c r="D189" s="9" t="s">
        <v>1133</v>
      </c>
      <c r="E189" s="10" t="s">
        <v>1134</v>
      </c>
      <c r="F189" s="9" t="s">
        <v>1135</v>
      </c>
      <c r="G189" s="36" t="s">
        <v>1136</v>
      </c>
      <c r="H189" s="36"/>
      <c r="I189" s="8" t="s">
        <v>1137</v>
      </c>
      <c r="J189" s="6" t="s">
        <v>1138</v>
      </c>
    </row>
    <row r="190" spans="1:10" s="60" customFormat="1" ht="36" customHeight="1" x14ac:dyDescent="0.25">
      <c r="A190" s="21" t="s">
        <v>1032</v>
      </c>
      <c r="B190" s="9" t="s">
        <v>1033</v>
      </c>
      <c r="C190" s="9" t="s">
        <v>5411</v>
      </c>
      <c r="D190" s="9" t="s">
        <v>1139</v>
      </c>
      <c r="E190" s="10" t="s">
        <v>1140</v>
      </c>
      <c r="F190" s="9" t="s">
        <v>1141</v>
      </c>
      <c r="G190" s="9" t="s">
        <v>1142</v>
      </c>
      <c r="H190" s="9"/>
      <c r="I190" s="8" t="s">
        <v>1143</v>
      </c>
      <c r="J190" s="6" t="s">
        <v>1144</v>
      </c>
    </row>
    <row r="191" spans="1:10" s="60" customFormat="1" ht="36" customHeight="1" x14ac:dyDescent="0.25">
      <c r="A191" s="21" t="s">
        <v>1032</v>
      </c>
      <c r="B191" s="9" t="s">
        <v>1053</v>
      </c>
      <c r="C191" s="9" t="s">
        <v>5411</v>
      </c>
      <c r="D191" s="9" t="s">
        <v>1145</v>
      </c>
      <c r="E191" s="10" t="s">
        <v>1146</v>
      </c>
      <c r="F191" s="9" t="s">
        <v>1147</v>
      </c>
      <c r="G191" s="9" t="s">
        <v>1148</v>
      </c>
      <c r="H191" s="9"/>
      <c r="I191" s="8" t="s">
        <v>1149</v>
      </c>
      <c r="J191" s="6" t="s">
        <v>1150</v>
      </c>
    </row>
    <row r="192" spans="1:10" s="60" customFormat="1" ht="36" customHeight="1" x14ac:dyDescent="0.25">
      <c r="A192" s="21" t="s">
        <v>1032</v>
      </c>
      <c r="B192" s="9" t="s">
        <v>1151</v>
      </c>
      <c r="C192" s="9" t="s">
        <v>5411</v>
      </c>
      <c r="D192" s="9" t="s">
        <v>1152</v>
      </c>
      <c r="E192" s="10" t="s">
        <v>1153</v>
      </c>
      <c r="F192" s="9" t="s">
        <v>1154</v>
      </c>
      <c r="G192" s="9" t="s">
        <v>1155</v>
      </c>
      <c r="H192" s="9"/>
      <c r="I192" s="8" t="s">
        <v>1156</v>
      </c>
      <c r="J192" s="6" t="s">
        <v>1157</v>
      </c>
    </row>
    <row r="193" spans="1:10" s="60" customFormat="1" ht="36" customHeight="1" x14ac:dyDescent="0.25">
      <c r="A193" s="21" t="s">
        <v>1032</v>
      </c>
      <c r="B193" s="9" t="s">
        <v>1158</v>
      </c>
      <c r="C193" s="9" t="s">
        <v>5411</v>
      </c>
      <c r="D193" s="9" t="s">
        <v>1159</v>
      </c>
      <c r="E193" s="10" t="s">
        <v>1160</v>
      </c>
      <c r="F193" s="9" t="s">
        <v>1161</v>
      </c>
      <c r="G193" s="9" t="s">
        <v>1162</v>
      </c>
      <c r="H193" s="9"/>
      <c r="I193" s="8" t="s">
        <v>1163</v>
      </c>
      <c r="J193" s="6" t="s">
        <v>352</v>
      </c>
    </row>
    <row r="194" spans="1:10" s="60" customFormat="1" ht="36" customHeight="1" x14ac:dyDescent="0.25">
      <c r="A194" s="21" t="s">
        <v>1032</v>
      </c>
      <c r="B194" s="9" t="s">
        <v>1151</v>
      </c>
      <c r="C194" s="9" t="s">
        <v>5411</v>
      </c>
      <c r="D194" s="9" t="s">
        <v>1164</v>
      </c>
      <c r="E194" s="10" t="s">
        <v>1165</v>
      </c>
      <c r="F194" s="9" t="s">
        <v>1166</v>
      </c>
      <c r="G194" s="9" t="s">
        <v>1167</v>
      </c>
      <c r="H194" s="9"/>
      <c r="I194" s="8" t="s">
        <v>1168</v>
      </c>
      <c r="J194" s="6" t="s">
        <v>1169</v>
      </c>
    </row>
    <row r="195" spans="1:10" s="60" customFormat="1" ht="36" customHeight="1" x14ac:dyDescent="0.25">
      <c r="A195" s="21" t="s">
        <v>1032</v>
      </c>
      <c r="B195" s="9" t="s">
        <v>1033</v>
      </c>
      <c r="C195" s="9" t="s">
        <v>5411</v>
      </c>
      <c r="D195" s="9" t="s">
        <v>1170</v>
      </c>
      <c r="E195" s="10" t="s">
        <v>1171</v>
      </c>
      <c r="F195" s="9" t="s">
        <v>1172</v>
      </c>
      <c r="G195" s="9" t="s">
        <v>1173</v>
      </c>
      <c r="H195" s="9"/>
      <c r="I195" s="8" t="s">
        <v>1174</v>
      </c>
      <c r="J195" s="6" t="s">
        <v>1175</v>
      </c>
    </row>
    <row r="196" spans="1:10" s="60" customFormat="1" ht="36" customHeight="1" x14ac:dyDescent="0.25">
      <c r="A196" s="21" t="s">
        <v>1032</v>
      </c>
      <c r="B196" s="9" t="s">
        <v>1033</v>
      </c>
      <c r="C196" s="9" t="s">
        <v>5411</v>
      </c>
      <c r="D196" s="9" t="s">
        <v>1176</v>
      </c>
      <c r="E196" s="10" t="s">
        <v>1177</v>
      </c>
      <c r="F196" s="9" t="s">
        <v>1178</v>
      </c>
      <c r="G196" s="9" t="s">
        <v>1179</v>
      </c>
      <c r="H196" s="9"/>
      <c r="I196" s="15" t="s">
        <v>1180</v>
      </c>
      <c r="J196" s="6" t="s">
        <v>1181</v>
      </c>
    </row>
    <row r="197" spans="1:10" s="60" customFormat="1" ht="36" customHeight="1" x14ac:dyDescent="0.25">
      <c r="A197" s="21" t="s">
        <v>1032</v>
      </c>
      <c r="B197" s="9" t="s">
        <v>1033</v>
      </c>
      <c r="C197" s="9" t="s">
        <v>5411</v>
      </c>
      <c r="D197" s="9" t="s">
        <v>1182</v>
      </c>
      <c r="E197" s="10" t="s">
        <v>1183</v>
      </c>
      <c r="F197" s="9" t="s">
        <v>1184</v>
      </c>
      <c r="G197" s="9" t="s">
        <v>1185</v>
      </c>
      <c r="H197" s="9"/>
      <c r="I197" s="8" t="s">
        <v>1186</v>
      </c>
      <c r="J197" s="6" t="s">
        <v>1065</v>
      </c>
    </row>
    <row r="198" spans="1:10" s="60" customFormat="1" ht="36" customHeight="1" x14ac:dyDescent="0.25">
      <c r="A198" s="21" t="s">
        <v>1032</v>
      </c>
      <c r="B198" s="9" t="s">
        <v>1033</v>
      </c>
      <c r="C198" s="9" t="s">
        <v>5409</v>
      </c>
      <c r="D198" s="34" t="s">
        <v>1187</v>
      </c>
      <c r="E198" s="10" t="s">
        <v>1188</v>
      </c>
      <c r="F198" s="9" t="s">
        <v>1189</v>
      </c>
      <c r="G198" s="11" t="s">
        <v>1190</v>
      </c>
      <c r="H198" s="9"/>
      <c r="I198" s="16" t="s">
        <v>1191</v>
      </c>
      <c r="J198" s="6" t="s">
        <v>1192</v>
      </c>
    </row>
    <row r="199" spans="1:10" s="60" customFormat="1" ht="36" customHeight="1" x14ac:dyDescent="0.25">
      <c r="A199" s="21" t="s">
        <v>1032</v>
      </c>
      <c r="B199" s="9" t="s">
        <v>1033</v>
      </c>
      <c r="C199" s="9" t="s">
        <v>5409</v>
      </c>
      <c r="D199" s="9" t="s">
        <v>1193</v>
      </c>
      <c r="E199" s="10" t="s">
        <v>1194</v>
      </c>
      <c r="F199" s="9" t="s">
        <v>1195</v>
      </c>
      <c r="G199" s="9" t="s">
        <v>1196</v>
      </c>
      <c r="H199" s="9"/>
      <c r="I199" s="8" t="s">
        <v>1197</v>
      </c>
      <c r="J199" s="6" t="s">
        <v>1198</v>
      </c>
    </row>
    <row r="200" spans="1:10" s="60" customFormat="1" ht="36" customHeight="1" x14ac:dyDescent="0.25">
      <c r="A200" s="21" t="s">
        <v>1032</v>
      </c>
      <c r="B200" s="9" t="s">
        <v>1040</v>
      </c>
      <c r="C200" s="9" t="s">
        <v>5411</v>
      </c>
      <c r="D200" s="9" t="s">
        <v>1199</v>
      </c>
      <c r="E200" s="10" t="s">
        <v>1200</v>
      </c>
      <c r="F200" s="9" t="s">
        <v>1201</v>
      </c>
      <c r="G200" s="9" t="s">
        <v>1202</v>
      </c>
      <c r="H200" s="9"/>
      <c r="I200" s="8" t="s">
        <v>1203</v>
      </c>
      <c r="J200" s="6" t="s">
        <v>1204</v>
      </c>
    </row>
    <row r="201" spans="1:10" s="60" customFormat="1" ht="36" customHeight="1" x14ac:dyDescent="0.25">
      <c r="A201" s="21" t="s">
        <v>1032</v>
      </c>
      <c r="B201" s="9" t="s">
        <v>1053</v>
      </c>
      <c r="C201" s="9" t="s">
        <v>5411</v>
      </c>
      <c r="D201" s="9" t="s">
        <v>1205</v>
      </c>
      <c r="E201" s="10" t="s">
        <v>5387</v>
      </c>
      <c r="F201" s="9" t="s">
        <v>1206</v>
      </c>
      <c r="G201" s="9" t="s">
        <v>1207</v>
      </c>
      <c r="H201" s="9"/>
      <c r="I201" s="8" t="s">
        <v>1208</v>
      </c>
      <c r="J201" s="6" t="s">
        <v>1209</v>
      </c>
    </row>
    <row r="202" spans="1:10" s="60" customFormat="1" ht="36" customHeight="1" x14ac:dyDescent="0.25">
      <c r="A202" s="21" t="s">
        <v>1032</v>
      </c>
      <c r="B202" s="9" t="s">
        <v>1210</v>
      </c>
      <c r="C202" s="9" t="s">
        <v>5414</v>
      </c>
      <c r="D202" s="9" t="s">
        <v>1212</v>
      </c>
      <c r="E202" s="10" t="s">
        <v>1213</v>
      </c>
      <c r="F202" s="9" t="s">
        <v>1214</v>
      </c>
      <c r="G202" s="9" t="s">
        <v>1215</v>
      </c>
      <c r="H202" s="9" t="s">
        <v>1216</v>
      </c>
      <c r="I202" s="8" t="s">
        <v>1217</v>
      </c>
      <c r="J202" s="6" t="s">
        <v>1218</v>
      </c>
    </row>
    <row r="203" spans="1:10" s="60" customFormat="1" ht="36" customHeight="1" x14ac:dyDescent="0.25">
      <c r="A203" s="21" t="s">
        <v>1032</v>
      </c>
      <c r="B203" s="9" t="s">
        <v>1211</v>
      </c>
      <c r="C203" s="6" t="s">
        <v>5406</v>
      </c>
      <c r="D203" s="9" t="s">
        <v>1219</v>
      </c>
      <c r="E203" s="10" t="s">
        <v>1220</v>
      </c>
      <c r="F203" s="9" t="s">
        <v>1221</v>
      </c>
      <c r="G203" s="9" t="s">
        <v>1222</v>
      </c>
      <c r="H203" s="9" t="s">
        <v>1223</v>
      </c>
      <c r="I203" s="8" t="s">
        <v>1224</v>
      </c>
      <c r="J203" s="6" t="s">
        <v>1225</v>
      </c>
    </row>
    <row r="204" spans="1:10" s="60" customFormat="1" ht="36" customHeight="1" x14ac:dyDescent="0.25">
      <c r="A204" s="21" t="s">
        <v>1032</v>
      </c>
      <c r="B204" s="9" t="s">
        <v>1211</v>
      </c>
      <c r="C204" s="9" t="s">
        <v>5409</v>
      </c>
      <c r="D204" s="9" t="s">
        <v>1226</v>
      </c>
      <c r="E204" s="10" t="s">
        <v>1227</v>
      </c>
      <c r="F204" s="9" t="s">
        <v>1228</v>
      </c>
      <c r="G204" s="9" t="s">
        <v>1229</v>
      </c>
      <c r="H204" s="9"/>
      <c r="I204" s="8" t="s">
        <v>1230</v>
      </c>
      <c r="J204" s="6" t="s">
        <v>1231</v>
      </c>
    </row>
    <row r="205" spans="1:10" s="60" customFormat="1" ht="36" customHeight="1" x14ac:dyDescent="0.25">
      <c r="A205" s="21" t="s">
        <v>1032</v>
      </c>
      <c r="B205" s="9" t="s">
        <v>1211</v>
      </c>
      <c r="C205" s="9" t="s">
        <v>5409</v>
      </c>
      <c r="D205" s="9" t="s">
        <v>1232</v>
      </c>
      <c r="E205" s="10" t="s">
        <v>1233</v>
      </c>
      <c r="F205" s="9" t="s">
        <v>1234</v>
      </c>
      <c r="G205" s="9" t="s">
        <v>1235</v>
      </c>
      <c r="H205" s="9"/>
      <c r="I205" s="8" t="s">
        <v>1236</v>
      </c>
      <c r="J205" s="6" t="s">
        <v>1237</v>
      </c>
    </row>
    <row r="206" spans="1:10" s="60" customFormat="1" ht="36" customHeight="1" x14ac:dyDescent="0.25">
      <c r="A206" s="21" t="s">
        <v>1032</v>
      </c>
      <c r="B206" s="9" t="s">
        <v>1211</v>
      </c>
      <c r="C206" s="9" t="s">
        <v>5411</v>
      </c>
      <c r="D206" s="9" t="s">
        <v>1238</v>
      </c>
      <c r="E206" s="10" t="s">
        <v>1239</v>
      </c>
      <c r="F206" s="9" t="s">
        <v>1240</v>
      </c>
      <c r="G206" s="9" t="s">
        <v>1241</v>
      </c>
      <c r="H206" s="9"/>
      <c r="I206" s="8" t="s">
        <v>1242</v>
      </c>
      <c r="J206" s="6" t="s">
        <v>1243</v>
      </c>
    </row>
    <row r="207" spans="1:10" s="60" customFormat="1" ht="36" customHeight="1" x14ac:dyDescent="0.25">
      <c r="A207" s="21" t="s">
        <v>1032</v>
      </c>
      <c r="B207" s="9" t="s">
        <v>1244</v>
      </c>
      <c r="C207" s="6" t="s">
        <v>5410</v>
      </c>
      <c r="D207" s="9" t="s">
        <v>1245</v>
      </c>
      <c r="E207" s="10" t="s">
        <v>1246</v>
      </c>
      <c r="F207" s="36" t="s">
        <v>1247</v>
      </c>
      <c r="G207" s="36" t="s">
        <v>1248</v>
      </c>
      <c r="H207" s="9" t="s">
        <v>1249</v>
      </c>
      <c r="I207" s="8" t="s">
        <v>1250</v>
      </c>
      <c r="J207" s="6" t="s">
        <v>1251</v>
      </c>
    </row>
    <row r="208" spans="1:10" s="60" customFormat="1" ht="36" customHeight="1" x14ac:dyDescent="0.25">
      <c r="A208" s="21" t="s">
        <v>1032</v>
      </c>
      <c r="B208" s="9" t="s">
        <v>1252</v>
      </c>
      <c r="C208" s="9" t="s">
        <v>5409</v>
      </c>
      <c r="D208" s="9" t="s">
        <v>1253</v>
      </c>
      <c r="E208" s="10" t="s">
        <v>1254</v>
      </c>
      <c r="F208" s="9" t="s">
        <v>1255</v>
      </c>
      <c r="G208" s="9" t="s">
        <v>1256</v>
      </c>
      <c r="H208" s="9"/>
      <c r="I208" s="8" t="s">
        <v>1257</v>
      </c>
      <c r="J208" s="6" t="s">
        <v>1258</v>
      </c>
    </row>
    <row r="209" spans="1:10" s="60" customFormat="1" ht="36" customHeight="1" x14ac:dyDescent="0.25">
      <c r="A209" s="21" t="s">
        <v>1032</v>
      </c>
      <c r="B209" s="9" t="s">
        <v>1252</v>
      </c>
      <c r="C209" s="9" t="s">
        <v>5409</v>
      </c>
      <c r="D209" s="9" t="s">
        <v>1259</v>
      </c>
      <c r="E209" s="10" t="s">
        <v>1260</v>
      </c>
      <c r="F209" s="9" t="s">
        <v>1261</v>
      </c>
      <c r="G209" s="9" t="s">
        <v>1262</v>
      </c>
      <c r="H209" s="9"/>
      <c r="I209" s="8" t="s">
        <v>1263</v>
      </c>
      <c r="J209" s="6" t="s">
        <v>1264</v>
      </c>
    </row>
    <row r="210" spans="1:10" s="60" customFormat="1" ht="36" customHeight="1" x14ac:dyDescent="0.25">
      <c r="A210" s="21" t="s">
        <v>1032</v>
      </c>
      <c r="B210" s="9" t="s">
        <v>1252</v>
      </c>
      <c r="C210" s="9" t="s">
        <v>5411</v>
      </c>
      <c r="D210" s="9" t="s">
        <v>1265</v>
      </c>
      <c r="E210" s="10" t="s">
        <v>1266</v>
      </c>
      <c r="F210" s="9" t="s">
        <v>1267</v>
      </c>
      <c r="G210" s="9" t="s">
        <v>1268</v>
      </c>
      <c r="H210" s="9"/>
      <c r="I210" s="8" t="s">
        <v>1269</v>
      </c>
      <c r="J210" s="6" t="s">
        <v>1270</v>
      </c>
    </row>
    <row r="211" spans="1:10" s="60" customFormat="1" ht="36" customHeight="1" x14ac:dyDescent="0.25">
      <c r="A211" s="21" t="s">
        <v>1032</v>
      </c>
      <c r="B211" s="9" t="s">
        <v>1252</v>
      </c>
      <c r="C211" s="9" t="s">
        <v>5411</v>
      </c>
      <c r="D211" s="9" t="s">
        <v>1271</v>
      </c>
      <c r="E211" s="10" t="s">
        <v>1272</v>
      </c>
      <c r="F211" s="9" t="s">
        <v>1273</v>
      </c>
      <c r="G211" s="9" t="s">
        <v>1274</v>
      </c>
      <c r="H211" s="9"/>
      <c r="I211" s="8" t="s">
        <v>1275</v>
      </c>
      <c r="J211" s="6" t="s">
        <v>1276</v>
      </c>
    </row>
    <row r="212" spans="1:10" s="60" customFormat="1" ht="36" customHeight="1" x14ac:dyDescent="0.25">
      <c r="A212" s="21" t="s">
        <v>1032</v>
      </c>
      <c r="B212" s="9" t="s">
        <v>1252</v>
      </c>
      <c r="C212" s="9" t="s">
        <v>5414</v>
      </c>
      <c r="D212" s="9" t="s">
        <v>1277</v>
      </c>
      <c r="E212" s="10" t="s">
        <v>1278</v>
      </c>
      <c r="F212" s="9" t="s">
        <v>1279</v>
      </c>
      <c r="G212" s="36" t="s">
        <v>1280</v>
      </c>
      <c r="H212" s="36"/>
      <c r="I212" s="8" t="s">
        <v>1281</v>
      </c>
      <c r="J212" s="6" t="s">
        <v>1282</v>
      </c>
    </row>
    <row r="213" spans="1:10" s="60" customFormat="1" ht="36" customHeight="1" x14ac:dyDescent="0.25">
      <c r="A213" s="21" t="s">
        <v>1283</v>
      </c>
      <c r="B213" s="9" t="s">
        <v>1284</v>
      </c>
      <c r="C213" s="9" t="s">
        <v>5409</v>
      </c>
      <c r="D213" s="9" t="s">
        <v>1285</v>
      </c>
      <c r="E213" s="10" t="s">
        <v>1286</v>
      </c>
      <c r="F213" s="9" t="s">
        <v>1287</v>
      </c>
      <c r="G213" s="9" t="s">
        <v>1288</v>
      </c>
      <c r="H213" s="9" t="s">
        <v>1289</v>
      </c>
      <c r="I213" s="8" t="s">
        <v>1290</v>
      </c>
      <c r="J213" s="6" t="s">
        <v>1291</v>
      </c>
    </row>
    <row r="214" spans="1:10" s="60" customFormat="1" ht="36" customHeight="1" x14ac:dyDescent="0.25">
      <c r="A214" s="21" t="s">
        <v>1283</v>
      </c>
      <c r="B214" s="9" t="s">
        <v>1292</v>
      </c>
      <c r="C214" s="9" t="s">
        <v>5411</v>
      </c>
      <c r="D214" s="9" t="s">
        <v>1293</v>
      </c>
      <c r="E214" s="10" t="s">
        <v>1294</v>
      </c>
      <c r="F214" s="9" t="s">
        <v>1295</v>
      </c>
      <c r="G214" s="9" t="s">
        <v>1296</v>
      </c>
      <c r="H214" s="9"/>
      <c r="I214" s="8" t="s">
        <v>1297</v>
      </c>
      <c r="J214" s="6" t="s">
        <v>1298</v>
      </c>
    </row>
    <row r="215" spans="1:10" s="60" customFormat="1" ht="36" customHeight="1" x14ac:dyDescent="0.25">
      <c r="A215" s="21" t="s">
        <v>1283</v>
      </c>
      <c r="B215" s="9" t="s">
        <v>1299</v>
      </c>
      <c r="C215" s="9" t="s">
        <v>5411</v>
      </c>
      <c r="D215" s="9" t="s">
        <v>1300</v>
      </c>
      <c r="E215" s="10" t="s">
        <v>1301</v>
      </c>
      <c r="F215" s="9" t="s">
        <v>1302</v>
      </c>
      <c r="G215" s="9" t="s">
        <v>1303</v>
      </c>
      <c r="H215" s="9"/>
      <c r="I215" s="8" t="s">
        <v>1304</v>
      </c>
      <c r="J215" s="6" t="s">
        <v>1305</v>
      </c>
    </row>
    <row r="216" spans="1:10" s="60" customFormat="1" ht="36" customHeight="1" x14ac:dyDescent="0.25">
      <c r="A216" s="21" t="s">
        <v>1283</v>
      </c>
      <c r="B216" s="9" t="s">
        <v>1299</v>
      </c>
      <c r="C216" s="9" t="s">
        <v>5411</v>
      </c>
      <c r="D216" s="9" t="s">
        <v>1306</v>
      </c>
      <c r="E216" s="10" t="s">
        <v>1307</v>
      </c>
      <c r="F216" s="9" t="s">
        <v>1308</v>
      </c>
      <c r="G216" s="9" t="s">
        <v>1309</v>
      </c>
      <c r="H216" s="9"/>
      <c r="I216" s="8" t="s">
        <v>1310</v>
      </c>
      <c r="J216" s="6" t="s">
        <v>1311</v>
      </c>
    </row>
    <row r="217" spans="1:10" s="60" customFormat="1" ht="36" customHeight="1" x14ac:dyDescent="0.25">
      <c r="A217" s="21" t="s">
        <v>1283</v>
      </c>
      <c r="B217" s="9" t="s">
        <v>1284</v>
      </c>
      <c r="C217" s="6" t="s">
        <v>5406</v>
      </c>
      <c r="D217" s="9" t="s">
        <v>1312</v>
      </c>
      <c r="E217" s="10" t="s">
        <v>1313</v>
      </c>
      <c r="F217" s="9" t="s">
        <v>1314</v>
      </c>
      <c r="G217" s="9" t="s">
        <v>1315</v>
      </c>
      <c r="H217" s="9"/>
      <c r="I217" s="8" t="s">
        <v>1316</v>
      </c>
      <c r="J217" s="6" t="s">
        <v>1317</v>
      </c>
    </row>
    <row r="218" spans="1:10" s="60" customFormat="1" ht="36" customHeight="1" x14ac:dyDescent="0.25">
      <c r="A218" s="21" t="s">
        <v>1283</v>
      </c>
      <c r="B218" s="9" t="s">
        <v>1318</v>
      </c>
      <c r="C218" s="6" t="s">
        <v>5406</v>
      </c>
      <c r="D218" s="9" t="s">
        <v>1319</v>
      </c>
      <c r="E218" s="10" t="s">
        <v>1320</v>
      </c>
      <c r="F218" s="9" t="s">
        <v>1321</v>
      </c>
      <c r="G218" s="9" t="s">
        <v>1322</v>
      </c>
      <c r="H218" s="9"/>
      <c r="I218" s="8" t="s">
        <v>1323</v>
      </c>
      <c r="J218" s="6" t="s">
        <v>1324</v>
      </c>
    </row>
    <row r="219" spans="1:10" s="60" customFormat="1" ht="36" customHeight="1" x14ac:dyDescent="0.25">
      <c r="A219" s="21" t="s">
        <v>1283</v>
      </c>
      <c r="B219" s="9" t="s">
        <v>1292</v>
      </c>
      <c r="C219" s="9" t="s">
        <v>5408</v>
      </c>
      <c r="D219" s="9" t="s">
        <v>1325</v>
      </c>
      <c r="E219" s="10" t="s">
        <v>1326</v>
      </c>
      <c r="F219" s="9" t="s">
        <v>1327</v>
      </c>
      <c r="G219" s="9" t="s">
        <v>1328</v>
      </c>
      <c r="H219" s="9" t="s">
        <v>1329</v>
      </c>
      <c r="I219" s="8" t="s">
        <v>1330</v>
      </c>
      <c r="J219" s="6" t="s">
        <v>1331</v>
      </c>
    </row>
    <row r="220" spans="1:10" s="60" customFormat="1" ht="36" customHeight="1" x14ac:dyDescent="0.25">
      <c r="A220" s="21" t="s">
        <v>1283</v>
      </c>
      <c r="B220" s="9" t="s">
        <v>1332</v>
      </c>
      <c r="C220" s="9" t="s">
        <v>5408</v>
      </c>
      <c r="D220" s="9" t="s">
        <v>1333</v>
      </c>
      <c r="E220" s="10" t="s">
        <v>1334</v>
      </c>
      <c r="F220" s="9" t="s">
        <v>1335</v>
      </c>
      <c r="G220" s="9" t="s">
        <v>1336</v>
      </c>
      <c r="H220" s="9"/>
      <c r="I220" s="8" t="s">
        <v>1337</v>
      </c>
      <c r="J220" s="6" t="s">
        <v>1338</v>
      </c>
    </row>
    <row r="221" spans="1:10" s="60" customFormat="1" ht="36" customHeight="1" x14ac:dyDescent="0.25">
      <c r="A221" s="21" t="s">
        <v>1283</v>
      </c>
      <c r="B221" s="9" t="s">
        <v>1339</v>
      </c>
      <c r="C221" s="9" t="s">
        <v>5408</v>
      </c>
      <c r="D221" s="9" t="s">
        <v>1340</v>
      </c>
      <c r="E221" s="10" t="s">
        <v>1341</v>
      </c>
      <c r="F221" s="9" t="s">
        <v>1342</v>
      </c>
      <c r="G221" s="9" t="s">
        <v>1343</v>
      </c>
      <c r="H221" s="9"/>
      <c r="I221" s="9" t="s">
        <v>5364</v>
      </c>
      <c r="J221" s="6" t="s">
        <v>1344</v>
      </c>
    </row>
    <row r="222" spans="1:10" s="60" customFormat="1" ht="36" customHeight="1" x14ac:dyDescent="0.25">
      <c r="A222" s="21" t="s">
        <v>1283</v>
      </c>
      <c r="B222" s="9" t="s">
        <v>1292</v>
      </c>
      <c r="C222" s="9" t="s">
        <v>5414</v>
      </c>
      <c r="D222" s="9" t="s">
        <v>1345</v>
      </c>
      <c r="E222" s="10" t="s">
        <v>1346</v>
      </c>
      <c r="F222" s="9" t="s">
        <v>1347</v>
      </c>
      <c r="G222" s="9" t="s">
        <v>1348</v>
      </c>
      <c r="H222" s="9"/>
      <c r="I222" s="8" t="s">
        <v>1349</v>
      </c>
      <c r="J222" s="6" t="s">
        <v>1350</v>
      </c>
    </row>
    <row r="223" spans="1:10" s="60" customFormat="1" ht="36" customHeight="1" x14ac:dyDescent="0.25">
      <c r="A223" s="21" t="s">
        <v>1283</v>
      </c>
      <c r="B223" s="9" t="s">
        <v>1351</v>
      </c>
      <c r="C223" s="9" t="s">
        <v>5411</v>
      </c>
      <c r="D223" s="9" t="s">
        <v>1353</v>
      </c>
      <c r="E223" s="10" t="s">
        <v>1354</v>
      </c>
      <c r="F223" s="9" t="s">
        <v>1355</v>
      </c>
      <c r="G223" s="9" t="s">
        <v>1356</v>
      </c>
      <c r="H223" s="9"/>
      <c r="I223" s="8" t="s">
        <v>1357</v>
      </c>
      <c r="J223" s="6" t="s">
        <v>1358</v>
      </c>
    </row>
    <row r="224" spans="1:10" s="60" customFormat="1" ht="36" customHeight="1" x14ac:dyDescent="0.25">
      <c r="A224" s="21" t="s">
        <v>1283</v>
      </c>
      <c r="B224" s="9" t="s">
        <v>1359</v>
      </c>
      <c r="C224" s="9" t="s">
        <v>5411</v>
      </c>
      <c r="D224" s="9" t="s">
        <v>1361</v>
      </c>
      <c r="E224" s="10" t="s">
        <v>1362</v>
      </c>
      <c r="F224" s="9" t="s">
        <v>1363</v>
      </c>
      <c r="G224" s="9" t="s">
        <v>1364</v>
      </c>
      <c r="H224" s="9"/>
      <c r="I224" s="8" t="s">
        <v>1365</v>
      </c>
      <c r="J224" s="6" t="s">
        <v>1366</v>
      </c>
    </row>
    <row r="225" spans="1:10" s="60" customFormat="1" ht="36" customHeight="1" x14ac:dyDescent="0.25">
      <c r="A225" s="21" t="s">
        <v>1283</v>
      </c>
      <c r="B225" s="9" t="s">
        <v>1359</v>
      </c>
      <c r="C225" s="9" t="s">
        <v>5414</v>
      </c>
      <c r="D225" s="9" t="s">
        <v>1361</v>
      </c>
      <c r="E225" s="10" t="s">
        <v>1362</v>
      </c>
      <c r="F225" s="9" t="s">
        <v>1363</v>
      </c>
      <c r="G225" s="9" t="s">
        <v>1364</v>
      </c>
      <c r="H225" s="9"/>
      <c r="I225" s="8" t="s">
        <v>1365</v>
      </c>
      <c r="J225" s="6" t="s">
        <v>1366</v>
      </c>
    </row>
    <row r="226" spans="1:10" s="60" customFormat="1" ht="36" customHeight="1" x14ac:dyDescent="0.25">
      <c r="A226" s="21" t="s">
        <v>1283</v>
      </c>
      <c r="B226" s="9" t="s">
        <v>1360</v>
      </c>
      <c r="C226" s="9" t="s">
        <v>5411</v>
      </c>
      <c r="D226" s="9" t="s">
        <v>1367</v>
      </c>
      <c r="E226" s="10" t="s">
        <v>1368</v>
      </c>
      <c r="F226" s="9" t="s">
        <v>1369</v>
      </c>
      <c r="G226" s="9" t="s">
        <v>1370</v>
      </c>
      <c r="H226" s="9"/>
      <c r="I226" s="8" t="s">
        <v>1371</v>
      </c>
      <c r="J226" s="6" t="s">
        <v>1372</v>
      </c>
    </row>
    <row r="227" spans="1:10" s="60" customFormat="1" ht="36" customHeight="1" x14ac:dyDescent="0.25">
      <c r="A227" s="21" t="s">
        <v>1283</v>
      </c>
      <c r="B227" s="9" t="s">
        <v>1360</v>
      </c>
      <c r="C227" s="9" t="s">
        <v>5414</v>
      </c>
      <c r="D227" s="9" t="s">
        <v>1367</v>
      </c>
      <c r="E227" s="10" t="s">
        <v>1368</v>
      </c>
      <c r="F227" s="9" t="s">
        <v>1369</v>
      </c>
      <c r="G227" s="9" t="s">
        <v>1370</v>
      </c>
      <c r="H227" s="9"/>
      <c r="I227" s="8" t="s">
        <v>1371</v>
      </c>
      <c r="J227" s="6" t="s">
        <v>1372</v>
      </c>
    </row>
    <row r="228" spans="1:10" s="60" customFormat="1" ht="36" customHeight="1" x14ac:dyDescent="0.25">
      <c r="A228" s="21" t="s">
        <v>1283</v>
      </c>
      <c r="B228" s="9" t="s">
        <v>1360</v>
      </c>
      <c r="C228" s="9" t="s">
        <v>5409</v>
      </c>
      <c r="D228" s="9" t="s">
        <v>1373</v>
      </c>
      <c r="E228" s="10" t="s">
        <v>1374</v>
      </c>
      <c r="F228" s="9" t="s">
        <v>1375</v>
      </c>
      <c r="G228" s="9" t="s">
        <v>1376</v>
      </c>
      <c r="H228" s="9"/>
      <c r="I228" s="8" t="s">
        <v>1377</v>
      </c>
      <c r="J228" s="6" t="s">
        <v>1378</v>
      </c>
    </row>
    <row r="229" spans="1:10" s="60" customFormat="1" ht="36" customHeight="1" x14ac:dyDescent="0.25">
      <c r="A229" s="21" t="s">
        <v>1283</v>
      </c>
      <c r="B229" s="9" t="s">
        <v>1360</v>
      </c>
      <c r="C229" s="9" t="s">
        <v>5414</v>
      </c>
      <c r="D229" s="9" t="s">
        <v>1379</v>
      </c>
      <c r="E229" s="10" t="s">
        <v>1380</v>
      </c>
      <c r="F229" s="9" t="s">
        <v>1381</v>
      </c>
      <c r="G229" s="9" t="s">
        <v>1382</v>
      </c>
      <c r="H229" s="9"/>
      <c r="I229" s="8" t="s">
        <v>1383</v>
      </c>
      <c r="J229" s="6" t="s">
        <v>1384</v>
      </c>
    </row>
    <row r="230" spans="1:10" s="60" customFormat="1" ht="36" customHeight="1" x14ac:dyDescent="0.25">
      <c r="A230" s="21" t="s">
        <v>1283</v>
      </c>
      <c r="B230" s="9" t="s">
        <v>1360</v>
      </c>
      <c r="C230" s="6" t="s">
        <v>5406</v>
      </c>
      <c r="D230" s="9" t="s">
        <v>1385</v>
      </c>
      <c r="E230" s="10" t="s">
        <v>1386</v>
      </c>
      <c r="F230" s="9" t="s">
        <v>1387</v>
      </c>
      <c r="G230" s="9" t="s">
        <v>1388</v>
      </c>
      <c r="H230" s="9"/>
      <c r="I230" s="8" t="s">
        <v>1389</v>
      </c>
      <c r="J230" s="6" t="s">
        <v>1390</v>
      </c>
    </row>
    <row r="231" spans="1:10" s="60" customFormat="1" ht="36" customHeight="1" x14ac:dyDescent="0.25">
      <c r="A231" s="21" t="s">
        <v>1283</v>
      </c>
      <c r="B231" s="9" t="s">
        <v>1360</v>
      </c>
      <c r="C231" s="9" t="s">
        <v>5411</v>
      </c>
      <c r="D231" s="9" t="s">
        <v>1391</v>
      </c>
      <c r="E231" s="10" t="s">
        <v>1392</v>
      </c>
      <c r="F231" s="9" t="s">
        <v>1393</v>
      </c>
      <c r="G231" s="9" t="s">
        <v>1394</v>
      </c>
      <c r="H231" s="9"/>
      <c r="I231" s="8" t="s">
        <v>1395</v>
      </c>
      <c r="J231" s="6" t="s">
        <v>1396</v>
      </c>
    </row>
    <row r="232" spans="1:10" s="60" customFormat="1" ht="36" customHeight="1" x14ac:dyDescent="0.25">
      <c r="A232" s="21" t="s">
        <v>1397</v>
      </c>
      <c r="B232" s="9" t="s">
        <v>1398</v>
      </c>
      <c r="C232" s="9" t="s">
        <v>5362</v>
      </c>
      <c r="D232" s="9" t="s">
        <v>1400</v>
      </c>
      <c r="E232" s="10" t="s">
        <v>1401</v>
      </c>
      <c r="F232" s="9" t="s">
        <v>1402</v>
      </c>
      <c r="G232" s="9" t="s">
        <v>1403</v>
      </c>
      <c r="H232" s="9"/>
      <c r="I232" s="8" t="s">
        <v>1404</v>
      </c>
      <c r="J232" s="6" t="s">
        <v>1405</v>
      </c>
    </row>
    <row r="233" spans="1:10" s="60" customFormat="1" ht="36" customHeight="1" x14ac:dyDescent="0.25">
      <c r="A233" s="21" t="s">
        <v>1397</v>
      </c>
      <c r="B233" s="9" t="s">
        <v>1406</v>
      </c>
      <c r="C233" s="9" t="s">
        <v>5409</v>
      </c>
      <c r="D233" s="9" t="s">
        <v>1407</v>
      </c>
      <c r="E233" s="10" t="s">
        <v>1408</v>
      </c>
      <c r="F233" s="9" t="s">
        <v>1409</v>
      </c>
      <c r="G233" s="9" t="s">
        <v>1410</v>
      </c>
      <c r="H233" s="9"/>
      <c r="I233" s="8" t="s">
        <v>1411</v>
      </c>
      <c r="J233" s="6" t="s">
        <v>1412</v>
      </c>
    </row>
    <row r="234" spans="1:10" s="60" customFormat="1" ht="36" customHeight="1" x14ac:dyDescent="0.25">
      <c r="A234" s="21" t="s">
        <v>1397</v>
      </c>
      <c r="B234" s="9" t="s">
        <v>1406</v>
      </c>
      <c r="C234" s="9" t="s">
        <v>5409</v>
      </c>
      <c r="D234" s="9" t="s">
        <v>1413</v>
      </c>
      <c r="E234" s="10" t="s">
        <v>1414</v>
      </c>
      <c r="F234" s="9" t="s">
        <v>1415</v>
      </c>
      <c r="G234" s="9" t="s">
        <v>1416</v>
      </c>
      <c r="H234" s="9"/>
      <c r="I234" s="8" t="s">
        <v>1417</v>
      </c>
      <c r="J234" s="6" t="s">
        <v>1418</v>
      </c>
    </row>
    <row r="235" spans="1:10" s="60" customFormat="1" ht="36" customHeight="1" x14ac:dyDescent="0.25">
      <c r="A235" s="21" t="s">
        <v>1397</v>
      </c>
      <c r="B235" s="9" t="s">
        <v>1419</v>
      </c>
      <c r="C235" s="9" t="s">
        <v>5414</v>
      </c>
      <c r="D235" s="9" t="s">
        <v>1421</v>
      </c>
      <c r="E235" s="10" t="s">
        <v>1422</v>
      </c>
      <c r="F235" s="9" t="s">
        <v>1423</v>
      </c>
      <c r="G235" s="9" t="s">
        <v>1424</v>
      </c>
      <c r="H235" s="9"/>
      <c r="I235" s="69" t="s">
        <v>1425</v>
      </c>
      <c r="J235" s="6" t="s">
        <v>1426</v>
      </c>
    </row>
    <row r="236" spans="1:10" s="60" customFormat="1" ht="36" customHeight="1" x14ac:dyDescent="0.25">
      <c r="A236" s="21" t="s">
        <v>1397</v>
      </c>
      <c r="B236" s="9" t="s">
        <v>1427</v>
      </c>
      <c r="C236" s="9" t="s">
        <v>5414</v>
      </c>
      <c r="D236" s="9" t="s">
        <v>1428</v>
      </c>
      <c r="E236" s="10" t="s">
        <v>1429</v>
      </c>
      <c r="F236" s="9" t="s">
        <v>1430</v>
      </c>
      <c r="G236" s="9" t="s">
        <v>1431</v>
      </c>
      <c r="H236" s="9"/>
      <c r="I236" s="66" t="s">
        <v>1432</v>
      </c>
      <c r="J236" s="6" t="s">
        <v>1433</v>
      </c>
    </row>
    <row r="237" spans="1:10" s="60" customFormat="1" ht="36" customHeight="1" x14ac:dyDescent="0.25">
      <c r="A237" s="21" t="s">
        <v>1397</v>
      </c>
      <c r="B237" s="9" t="s">
        <v>1434</v>
      </c>
      <c r="C237" s="9" t="s">
        <v>5362</v>
      </c>
      <c r="D237" s="9" t="s">
        <v>1436</v>
      </c>
      <c r="E237" s="10" t="s">
        <v>1437</v>
      </c>
      <c r="F237" s="9" t="s">
        <v>1438</v>
      </c>
      <c r="G237" s="9" t="s">
        <v>1439</v>
      </c>
      <c r="H237" s="9"/>
      <c r="I237" s="67" t="s">
        <v>1440</v>
      </c>
      <c r="J237" s="9" t="s">
        <v>1436</v>
      </c>
    </row>
    <row r="238" spans="1:10" s="60" customFormat="1" ht="36" customHeight="1" x14ac:dyDescent="0.25">
      <c r="A238" s="21" t="s">
        <v>1441</v>
      </c>
      <c r="B238" s="9" t="s">
        <v>1442</v>
      </c>
      <c r="C238" s="9" t="s">
        <v>5414</v>
      </c>
      <c r="D238" s="9" t="s">
        <v>1444</v>
      </c>
      <c r="E238" s="10" t="s">
        <v>1445</v>
      </c>
      <c r="F238" s="9" t="s">
        <v>1446</v>
      </c>
      <c r="G238" s="9" t="s">
        <v>1447</v>
      </c>
      <c r="H238" s="9"/>
      <c r="I238" s="66" t="s">
        <v>1448</v>
      </c>
      <c r="J238" s="9" t="s">
        <v>1449</v>
      </c>
    </row>
    <row r="239" spans="1:10" s="60" customFormat="1" ht="36" customHeight="1" x14ac:dyDescent="0.25">
      <c r="A239" s="21" t="s">
        <v>1441</v>
      </c>
      <c r="B239" s="9" t="s">
        <v>1443</v>
      </c>
      <c r="C239" s="6" t="s">
        <v>5406</v>
      </c>
      <c r="D239" s="9" t="s">
        <v>1450</v>
      </c>
      <c r="E239" s="10" t="s">
        <v>1451</v>
      </c>
      <c r="F239" s="9" t="s">
        <v>1452</v>
      </c>
      <c r="G239" s="9" t="s">
        <v>1453</v>
      </c>
      <c r="H239" s="9"/>
      <c r="I239" s="66" t="s">
        <v>1454</v>
      </c>
      <c r="J239" s="9" t="s">
        <v>1455</v>
      </c>
    </row>
    <row r="240" spans="1:10" s="60" customFormat="1" ht="36" customHeight="1" x14ac:dyDescent="0.25">
      <c r="A240" s="21" t="s">
        <v>1441</v>
      </c>
      <c r="B240" s="9" t="s">
        <v>1456</v>
      </c>
      <c r="C240" s="9" t="s">
        <v>5414</v>
      </c>
      <c r="D240" s="9" t="s">
        <v>1458</v>
      </c>
      <c r="E240" s="10" t="s">
        <v>1459</v>
      </c>
      <c r="F240" s="9" t="s">
        <v>1460</v>
      </c>
      <c r="G240" s="9" t="s">
        <v>1461</v>
      </c>
      <c r="H240" s="9"/>
      <c r="I240" s="69" t="s">
        <v>1462</v>
      </c>
      <c r="J240" s="9" t="s">
        <v>1463</v>
      </c>
    </row>
    <row r="241" spans="1:10" s="60" customFormat="1" ht="36" customHeight="1" x14ac:dyDescent="0.25">
      <c r="A241" s="21" t="s">
        <v>1441</v>
      </c>
      <c r="B241" s="9" t="s">
        <v>1456</v>
      </c>
      <c r="C241" s="9" t="s">
        <v>5414</v>
      </c>
      <c r="D241" s="9" t="s">
        <v>1464</v>
      </c>
      <c r="E241" s="10" t="s">
        <v>1465</v>
      </c>
      <c r="F241" s="9" t="s">
        <v>1466</v>
      </c>
      <c r="G241" s="9" t="s">
        <v>1467</v>
      </c>
      <c r="H241" s="9"/>
      <c r="I241" s="69" t="s">
        <v>1468</v>
      </c>
      <c r="J241" s="9" t="s">
        <v>1469</v>
      </c>
    </row>
    <row r="242" spans="1:10" s="60" customFormat="1" ht="36" customHeight="1" x14ac:dyDescent="0.25">
      <c r="A242" s="21" t="s">
        <v>1441</v>
      </c>
      <c r="B242" s="9" t="s">
        <v>1470</v>
      </c>
      <c r="C242" s="9" t="s">
        <v>5414</v>
      </c>
      <c r="D242" s="9" t="s">
        <v>1471</v>
      </c>
      <c r="E242" s="10" t="s">
        <v>1472</v>
      </c>
      <c r="F242" s="9" t="s">
        <v>1473</v>
      </c>
      <c r="G242" s="9" t="s">
        <v>1474</v>
      </c>
      <c r="H242" s="9"/>
      <c r="I242" s="66" t="s">
        <v>1475</v>
      </c>
      <c r="J242" s="9" t="s">
        <v>1476</v>
      </c>
    </row>
    <row r="243" spans="1:10" s="60" customFormat="1" ht="36" customHeight="1" x14ac:dyDescent="0.25">
      <c r="A243" s="21" t="s">
        <v>1441</v>
      </c>
      <c r="B243" s="9" t="s">
        <v>1443</v>
      </c>
      <c r="C243" s="9" t="s">
        <v>5414</v>
      </c>
      <c r="D243" s="9" t="s">
        <v>1477</v>
      </c>
      <c r="E243" s="10" t="s">
        <v>1478</v>
      </c>
      <c r="F243" s="9" t="s">
        <v>1479</v>
      </c>
      <c r="G243" s="9" t="s">
        <v>1480</v>
      </c>
      <c r="H243" s="9"/>
      <c r="I243" s="66" t="s">
        <v>1481</v>
      </c>
      <c r="J243" s="9" t="s">
        <v>1482</v>
      </c>
    </row>
    <row r="244" spans="1:10" s="60" customFormat="1" ht="36" customHeight="1" x14ac:dyDescent="0.25">
      <c r="A244" s="21" t="s">
        <v>1441</v>
      </c>
      <c r="B244" s="9" t="s">
        <v>1443</v>
      </c>
      <c r="C244" s="6" t="s">
        <v>5406</v>
      </c>
      <c r="D244" s="9" t="s">
        <v>1483</v>
      </c>
      <c r="E244" s="10" t="s">
        <v>1484</v>
      </c>
      <c r="F244" s="9" t="s">
        <v>1485</v>
      </c>
      <c r="G244" s="9" t="s">
        <v>1486</v>
      </c>
      <c r="H244" s="9"/>
      <c r="I244" s="66" t="s">
        <v>1487</v>
      </c>
      <c r="J244" s="9" t="s">
        <v>1488</v>
      </c>
    </row>
    <row r="245" spans="1:10" s="60" customFormat="1" ht="36" customHeight="1" x14ac:dyDescent="0.25">
      <c r="A245" s="21" t="s">
        <v>1441</v>
      </c>
      <c r="B245" s="9" t="s">
        <v>1443</v>
      </c>
      <c r="C245" s="9" t="s">
        <v>5414</v>
      </c>
      <c r="D245" s="9" t="s">
        <v>1489</v>
      </c>
      <c r="E245" s="10" t="s">
        <v>1490</v>
      </c>
      <c r="F245" s="9" t="s">
        <v>1491</v>
      </c>
      <c r="G245" s="9" t="s">
        <v>1492</v>
      </c>
      <c r="H245" s="9"/>
      <c r="I245" s="66" t="s">
        <v>1493</v>
      </c>
      <c r="J245" s="9" t="s">
        <v>1494</v>
      </c>
    </row>
    <row r="246" spans="1:10" s="60" customFormat="1" ht="36" customHeight="1" x14ac:dyDescent="0.25">
      <c r="A246" s="21" t="s">
        <v>1441</v>
      </c>
      <c r="B246" s="9" t="s">
        <v>1443</v>
      </c>
      <c r="C246" s="9" t="s">
        <v>5411</v>
      </c>
      <c r="D246" s="9" t="s">
        <v>1495</v>
      </c>
      <c r="E246" s="10" t="s">
        <v>1496</v>
      </c>
      <c r="F246" s="9" t="s">
        <v>1497</v>
      </c>
      <c r="G246" s="9" t="s">
        <v>1498</v>
      </c>
      <c r="H246" s="9"/>
      <c r="I246" s="66" t="s">
        <v>1499</v>
      </c>
      <c r="J246" s="9" t="s">
        <v>1500</v>
      </c>
    </row>
    <row r="247" spans="1:10" s="60" customFormat="1" ht="36" customHeight="1" x14ac:dyDescent="0.25">
      <c r="A247" s="21" t="s">
        <v>1441</v>
      </c>
      <c r="B247" s="9" t="s">
        <v>1470</v>
      </c>
      <c r="C247" s="9" t="s">
        <v>5414</v>
      </c>
      <c r="D247" s="9" t="s">
        <v>1501</v>
      </c>
      <c r="E247" s="10" t="s">
        <v>1502</v>
      </c>
      <c r="F247" s="9" t="s">
        <v>1503</v>
      </c>
      <c r="G247" s="9" t="s">
        <v>1504</v>
      </c>
      <c r="H247" s="9"/>
      <c r="I247" s="66" t="s">
        <v>1505</v>
      </c>
      <c r="J247" s="9" t="s">
        <v>1506</v>
      </c>
    </row>
    <row r="248" spans="1:10" s="60" customFormat="1" ht="36" customHeight="1" x14ac:dyDescent="0.25">
      <c r="A248" s="21" t="s">
        <v>1441</v>
      </c>
      <c r="B248" s="9" t="s">
        <v>1470</v>
      </c>
      <c r="C248" s="9" t="s">
        <v>5414</v>
      </c>
      <c r="D248" s="9" t="s">
        <v>1507</v>
      </c>
      <c r="E248" s="10" t="s">
        <v>1508</v>
      </c>
      <c r="F248" s="9" t="s">
        <v>1509</v>
      </c>
      <c r="G248" s="9" t="s">
        <v>1510</v>
      </c>
      <c r="H248" s="9"/>
      <c r="I248" s="66" t="s">
        <v>1511</v>
      </c>
      <c r="J248" s="9" t="s">
        <v>1512</v>
      </c>
    </row>
    <row r="249" spans="1:10" s="60" customFormat="1" ht="36" customHeight="1" x14ac:dyDescent="0.25">
      <c r="A249" s="21" t="s">
        <v>1441</v>
      </c>
      <c r="B249" s="9" t="s">
        <v>1470</v>
      </c>
      <c r="C249" s="9" t="s">
        <v>5414</v>
      </c>
      <c r="D249" s="9" t="s">
        <v>1477</v>
      </c>
      <c r="E249" s="10" t="s">
        <v>1478</v>
      </c>
      <c r="F249" s="9" t="s">
        <v>1513</v>
      </c>
      <c r="G249" s="9" t="s">
        <v>1514</v>
      </c>
      <c r="H249" s="9"/>
      <c r="I249" s="66" t="s">
        <v>1481</v>
      </c>
      <c r="J249" s="9" t="s">
        <v>1482</v>
      </c>
    </row>
    <row r="250" spans="1:10" s="60" customFormat="1" ht="36" customHeight="1" x14ac:dyDescent="0.25">
      <c r="A250" s="21" t="s">
        <v>1456</v>
      </c>
      <c r="B250" s="9" t="s">
        <v>1515</v>
      </c>
      <c r="C250" s="9" t="s">
        <v>5411</v>
      </c>
      <c r="D250" s="9" t="s">
        <v>1516</v>
      </c>
      <c r="E250" s="10" t="s">
        <v>1517</v>
      </c>
      <c r="F250" s="9" t="s">
        <v>1518</v>
      </c>
      <c r="G250" s="9" t="s">
        <v>1519</v>
      </c>
      <c r="H250" s="9" t="s">
        <v>1520</v>
      </c>
      <c r="I250" s="67" t="s">
        <v>1521</v>
      </c>
      <c r="J250" s="9" t="s">
        <v>1522</v>
      </c>
    </row>
    <row r="251" spans="1:10" s="60" customFormat="1" ht="36" customHeight="1" x14ac:dyDescent="0.25">
      <c r="A251" s="21" t="s">
        <v>1456</v>
      </c>
      <c r="B251" s="9" t="s">
        <v>1515</v>
      </c>
      <c r="C251" s="9" t="s">
        <v>5409</v>
      </c>
      <c r="D251" s="9" t="s">
        <v>1516</v>
      </c>
      <c r="E251" s="10" t="s">
        <v>1517</v>
      </c>
      <c r="F251" s="9" t="s">
        <v>1518</v>
      </c>
      <c r="G251" s="9" t="s">
        <v>1519</v>
      </c>
      <c r="H251" s="9" t="s">
        <v>1520</v>
      </c>
      <c r="I251" s="67" t="s">
        <v>1521</v>
      </c>
      <c r="J251" s="9" t="s">
        <v>1522</v>
      </c>
    </row>
    <row r="252" spans="1:10" s="60" customFormat="1" ht="36" customHeight="1" x14ac:dyDescent="0.25">
      <c r="A252" s="21" t="s">
        <v>1456</v>
      </c>
      <c r="B252" s="9" t="s">
        <v>1515</v>
      </c>
      <c r="C252" s="9" t="s">
        <v>5414</v>
      </c>
      <c r="D252" s="9" t="s">
        <v>1523</v>
      </c>
      <c r="E252" s="10" t="s">
        <v>1524</v>
      </c>
      <c r="F252" s="9" t="s">
        <v>1525</v>
      </c>
      <c r="G252" s="9" t="s">
        <v>1526</v>
      </c>
      <c r="H252" s="9" t="s">
        <v>1527</v>
      </c>
      <c r="I252" s="8" t="s">
        <v>1528</v>
      </c>
      <c r="J252" s="6" t="s">
        <v>1529</v>
      </c>
    </row>
    <row r="253" spans="1:10" s="60" customFormat="1" ht="36" customHeight="1" x14ac:dyDescent="0.25">
      <c r="A253" s="21" t="s">
        <v>1456</v>
      </c>
      <c r="B253" s="9" t="s">
        <v>1530</v>
      </c>
      <c r="C253" s="9" t="s">
        <v>5414</v>
      </c>
      <c r="D253" s="9" t="s">
        <v>1531</v>
      </c>
      <c r="E253" s="10" t="s">
        <v>1532</v>
      </c>
      <c r="F253" s="9" t="s">
        <v>1533</v>
      </c>
      <c r="G253" s="9" t="s">
        <v>1534</v>
      </c>
      <c r="H253" s="9"/>
      <c r="I253" s="8" t="s">
        <v>1535</v>
      </c>
      <c r="J253" s="6" t="s">
        <v>1536</v>
      </c>
    </row>
    <row r="254" spans="1:10" s="60" customFormat="1" ht="36" customHeight="1" x14ac:dyDescent="0.25">
      <c r="A254" s="21" t="s">
        <v>1456</v>
      </c>
      <c r="B254" s="9" t="s">
        <v>1515</v>
      </c>
      <c r="C254" s="9" t="s">
        <v>5414</v>
      </c>
      <c r="D254" s="9" t="s">
        <v>1537</v>
      </c>
      <c r="E254" s="10" t="s">
        <v>1538</v>
      </c>
      <c r="F254" s="9" t="s">
        <v>1539</v>
      </c>
      <c r="G254" s="9" t="s">
        <v>1540</v>
      </c>
      <c r="H254" s="9"/>
      <c r="I254" s="8" t="s">
        <v>1541</v>
      </c>
      <c r="J254" s="9" t="s">
        <v>1542</v>
      </c>
    </row>
    <row r="255" spans="1:10" s="60" customFormat="1" ht="36" customHeight="1" x14ac:dyDescent="0.25">
      <c r="A255" s="21" t="s">
        <v>1456</v>
      </c>
      <c r="B255" s="9" t="s">
        <v>1515</v>
      </c>
      <c r="C255" s="9" t="s">
        <v>5414</v>
      </c>
      <c r="D255" s="9" t="s">
        <v>1543</v>
      </c>
      <c r="E255" s="10" t="s">
        <v>1459</v>
      </c>
      <c r="F255" s="9" t="s">
        <v>1544</v>
      </c>
      <c r="G255" s="9" t="s">
        <v>1545</v>
      </c>
      <c r="H255" s="9"/>
      <c r="I255" s="8" t="s">
        <v>1546</v>
      </c>
      <c r="J255" s="6" t="s">
        <v>1547</v>
      </c>
    </row>
    <row r="256" spans="1:10" s="60" customFormat="1" ht="36" customHeight="1" x14ac:dyDescent="0.25">
      <c r="A256" s="21" t="s">
        <v>1456</v>
      </c>
      <c r="B256" s="9" t="s">
        <v>1515</v>
      </c>
      <c r="C256" s="9" t="s">
        <v>5414</v>
      </c>
      <c r="D256" s="9" t="s">
        <v>1548</v>
      </c>
      <c r="E256" s="10" t="s">
        <v>1549</v>
      </c>
      <c r="F256" s="9" t="s">
        <v>1550</v>
      </c>
      <c r="G256" s="9" t="s">
        <v>1551</v>
      </c>
      <c r="H256" s="9"/>
      <c r="I256" s="8" t="s">
        <v>1552</v>
      </c>
      <c r="J256" s="6" t="s">
        <v>1553</v>
      </c>
    </row>
    <row r="257" spans="1:10" s="60" customFormat="1" ht="36" customHeight="1" x14ac:dyDescent="0.25">
      <c r="A257" s="21" t="s">
        <v>1456</v>
      </c>
      <c r="B257" s="9" t="s">
        <v>1530</v>
      </c>
      <c r="C257" s="9" t="s">
        <v>5414</v>
      </c>
      <c r="D257" s="9" t="s">
        <v>1554</v>
      </c>
      <c r="E257" s="10" t="s">
        <v>1532</v>
      </c>
      <c r="F257" s="9" t="s">
        <v>1533</v>
      </c>
      <c r="G257" s="9" t="s">
        <v>1555</v>
      </c>
      <c r="H257" s="9"/>
      <c r="I257" s="8" t="s">
        <v>1535</v>
      </c>
      <c r="J257" s="6" t="s">
        <v>1536</v>
      </c>
    </row>
    <row r="258" spans="1:10" s="60" customFormat="1" ht="36" customHeight="1" x14ac:dyDescent="0.25">
      <c r="A258" s="21" t="s">
        <v>1456</v>
      </c>
      <c r="B258" s="9" t="s">
        <v>1556</v>
      </c>
      <c r="C258" s="9" t="s">
        <v>5414</v>
      </c>
      <c r="D258" s="9" t="s">
        <v>1558</v>
      </c>
      <c r="E258" s="10" t="s">
        <v>1559</v>
      </c>
      <c r="F258" s="9" t="s">
        <v>1560</v>
      </c>
      <c r="G258" s="9" t="s">
        <v>1561</v>
      </c>
      <c r="H258" s="9"/>
      <c r="I258" s="8" t="s">
        <v>1562</v>
      </c>
      <c r="J258" s="6" t="s">
        <v>1563</v>
      </c>
    </row>
    <row r="259" spans="1:10" s="60" customFormat="1" ht="36" customHeight="1" x14ac:dyDescent="0.25">
      <c r="A259" s="21" t="s">
        <v>1456</v>
      </c>
      <c r="B259" s="9" t="s">
        <v>1556</v>
      </c>
      <c r="C259" s="9" t="s">
        <v>5414</v>
      </c>
      <c r="D259" s="9" t="s">
        <v>1564</v>
      </c>
      <c r="E259" s="10" t="s">
        <v>1565</v>
      </c>
      <c r="F259" s="9" t="s">
        <v>1566</v>
      </c>
      <c r="G259" s="12" t="s">
        <v>1567</v>
      </c>
      <c r="H259" s="9"/>
      <c r="I259" s="8" t="s">
        <v>1568</v>
      </c>
      <c r="J259" s="6" t="s">
        <v>1569</v>
      </c>
    </row>
    <row r="260" spans="1:10" s="60" customFormat="1" ht="36" customHeight="1" x14ac:dyDescent="0.25">
      <c r="A260" s="21" t="s">
        <v>1456</v>
      </c>
      <c r="B260" s="9" t="s">
        <v>1570</v>
      </c>
      <c r="C260" s="9" t="s">
        <v>5411</v>
      </c>
      <c r="D260" s="9" t="s">
        <v>1572</v>
      </c>
      <c r="E260" s="10" t="s">
        <v>1573</v>
      </c>
      <c r="F260" s="9" t="s">
        <v>1574</v>
      </c>
      <c r="G260" s="9" t="s">
        <v>1575</v>
      </c>
      <c r="H260" s="9" t="s">
        <v>1576</v>
      </c>
      <c r="I260" s="8" t="s">
        <v>1577</v>
      </c>
      <c r="J260" s="6" t="s">
        <v>1578</v>
      </c>
    </row>
    <row r="261" spans="1:10" s="60" customFormat="1" ht="36" customHeight="1" x14ac:dyDescent="0.25">
      <c r="A261" s="21" t="s">
        <v>1456</v>
      </c>
      <c r="B261" s="9" t="s">
        <v>1570</v>
      </c>
      <c r="C261" s="9" t="s">
        <v>5411</v>
      </c>
      <c r="D261" s="9" t="s">
        <v>1579</v>
      </c>
      <c r="E261" s="10" t="s">
        <v>1573</v>
      </c>
      <c r="F261" s="9" t="s">
        <v>1580</v>
      </c>
      <c r="G261" s="9" t="s">
        <v>1581</v>
      </c>
      <c r="H261" s="9" t="s">
        <v>1582</v>
      </c>
      <c r="I261" s="8" t="s">
        <v>1577</v>
      </c>
      <c r="J261" s="6" t="s">
        <v>1578</v>
      </c>
    </row>
    <row r="262" spans="1:10" s="60" customFormat="1" ht="36" customHeight="1" x14ac:dyDescent="0.25">
      <c r="A262" s="21" t="s">
        <v>1456</v>
      </c>
      <c r="B262" s="9" t="s">
        <v>1570</v>
      </c>
      <c r="C262" s="9" t="s">
        <v>5411</v>
      </c>
      <c r="D262" s="9" t="s">
        <v>1583</v>
      </c>
      <c r="E262" s="10" t="s">
        <v>1517</v>
      </c>
      <c r="F262" s="9" t="s">
        <v>1584</v>
      </c>
      <c r="G262" s="9" t="s">
        <v>1585</v>
      </c>
      <c r="H262" s="9" t="s">
        <v>1586</v>
      </c>
      <c r="I262" s="8" t="s">
        <v>1587</v>
      </c>
      <c r="J262" s="6" t="s">
        <v>1588</v>
      </c>
    </row>
    <row r="263" spans="1:10" s="60" customFormat="1" ht="36" customHeight="1" x14ac:dyDescent="0.25">
      <c r="A263" s="21" t="s">
        <v>1456</v>
      </c>
      <c r="B263" s="9" t="s">
        <v>1570</v>
      </c>
      <c r="C263" s="9" t="s">
        <v>5409</v>
      </c>
      <c r="D263" s="9" t="s">
        <v>1589</v>
      </c>
      <c r="E263" s="10" t="s">
        <v>1590</v>
      </c>
      <c r="F263" s="9" t="s">
        <v>1591</v>
      </c>
      <c r="G263" s="9" t="s">
        <v>1592</v>
      </c>
      <c r="H263" s="9"/>
      <c r="I263" s="8" t="s">
        <v>1593</v>
      </c>
      <c r="J263" s="9" t="s">
        <v>1594</v>
      </c>
    </row>
    <row r="264" spans="1:10" s="60" customFormat="1" ht="36" customHeight="1" x14ac:dyDescent="0.25">
      <c r="A264" s="21" t="s">
        <v>1456</v>
      </c>
      <c r="B264" s="9" t="s">
        <v>1571</v>
      </c>
      <c r="C264" s="9" t="s">
        <v>5408</v>
      </c>
      <c r="D264" s="9" t="s">
        <v>1595</v>
      </c>
      <c r="E264" s="10" t="s">
        <v>1596</v>
      </c>
      <c r="F264" s="9" t="s">
        <v>1597</v>
      </c>
      <c r="G264" s="9" t="s">
        <v>1598</v>
      </c>
      <c r="H264" s="9" t="s">
        <v>1599</v>
      </c>
      <c r="I264" s="8" t="s">
        <v>1600</v>
      </c>
      <c r="J264" s="6" t="s">
        <v>1601</v>
      </c>
    </row>
    <row r="265" spans="1:10" s="60" customFormat="1" ht="36" customHeight="1" x14ac:dyDescent="0.25">
      <c r="A265" s="21" t="s">
        <v>1456</v>
      </c>
      <c r="B265" s="9" t="s">
        <v>1571</v>
      </c>
      <c r="C265" s="9" t="s">
        <v>5408</v>
      </c>
      <c r="D265" s="9" t="s">
        <v>1602</v>
      </c>
      <c r="E265" s="10" t="s">
        <v>1603</v>
      </c>
      <c r="F265" s="9" t="s">
        <v>1604</v>
      </c>
      <c r="G265" s="9" t="s">
        <v>1605</v>
      </c>
      <c r="H265" s="9"/>
      <c r="I265" s="8" t="s">
        <v>1606</v>
      </c>
      <c r="J265" s="6" t="s">
        <v>1607</v>
      </c>
    </row>
    <row r="266" spans="1:10" s="60" customFormat="1" ht="36" customHeight="1" x14ac:dyDescent="0.25">
      <c r="A266" s="21" t="s">
        <v>1456</v>
      </c>
      <c r="B266" s="9" t="s">
        <v>1571</v>
      </c>
      <c r="C266" s="9" t="s">
        <v>5408</v>
      </c>
      <c r="D266" s="9" t="s">
        <v>1608</v>
      </c>
      <c r="E266" s="10" t="s">
        <v>1609</v>
      </c>
      <c r="F266" s="9" t="s">
        <v>1610</v>
      </c>
      <c r="G266" s="9" t="s">
        <v>1611</v>
      </c>
      <c r="H266" s="9"/>
      <c r="I266" s="8" t="s">
        <v>1612</v>
      </c>
      <c r="J266" s="6" t="s">
        <v>1613</v>
      </c>
    </row>
    <row r="267" spans="1:10" s="60" customFormat="1" ht="36" customHeight="1" x14ac:dyDescent="0.25">
      <c r="A267" s="21" t="s">
        <v>1456</v>
      </c>
      <c r="B267" s="9" t="s">
        <v>1614</v>
      </c>
      <c r="C267" s="9" t="s">
        <v>5409</v>
      </c>
      <c r="D267" s="9" t="s">
        <v>1615</v>
      </c>
      <c r="E267" s="10" t="s">
        <v>1573</v>
      </c>
      <c r="F267" s="9" t="s">
        <v>1616</v>
      </c>
      <c r="G267" s="9" t="s">
        <v>1617</v>
      </c>
      <c r="H267" s="9" t="s">
        <v>1618</v>
      </c>
      <c r="I267" s="8" t="s">
        <v>1619</v>
      </c>
      <c r="J267" s="6" t="s">
        <v>1620</v>
      </c>
    </row>
    <row r="268" spans="1:10" s="60" customFormat="1" ht="36" customHeight="1" x14ac:dyDescent="0.25">
      <c r="A268" s="21" t="s">
        <v>1456</v>
      </c>
      <c r="B268" s="9" t="s">
        <v>1614</v>
      </c>
      <c r="C268" s="9" t="s">
        <v>5409</v>
      </c>
      <c r="D268" s="9" t="s">
        <v>1621</v>
      </c>
      <c r="E268" s="10" t="s">
        <v>1622</v>
      </c>
      <c r="F268" s="9" t="s">
        <v>1623</v>
      </c>
      <c r="G268" s="9" t="s">
        <v>1624</v>
      </c>
      <c r="H268" s="9" t="s">
        <v>1625</v>
      </c>
      <c r="I268" s="8" t="s">
        <v>1626</v>
      </c>
      <c r="J268" s="6" t="s">
        <v>1627</v>
      </c>
    </row>
    <row r="269" spans="1:10" s="60" customFormat="1" ht="36" customHeight="1" x14ac:dyDescent="0.25">
      <c r="A269" s="21" t="s">
        <v>1628</v>
      </c>
      <c r="B269" s="9" t="s">
        <v>1629</v>
      </c>
      <c r="C269" s="6" t="s">
        <v>5406</v>
      </c>
      <c r="D269" s="9" t="s">
        <v>1630</v>
      </c>
      <c r="E269" s="10" t="s">
        <v>1631</v>
      </c>
      <c r="F269" s="9" t="s">
        <v>1632</v>
      </c>
      <c r="G269" s="9" t="s">
        <v>1633</v>
      </c>
      <c r="H269" s="9"/>
      <c r="I269" s="8" t="s">
        <v>1634</v>
      </c>
      <c r="J269" s="6" t="s">
        <v>1635</v>
      </c>
    </row>
    <row r="270" spans="1:10" s="60" customFormat="1" ht="36" customHeight="1" x14ac:dyDescent="0.25">
      <c r="A270" s="61" t="s">
        <v>9</v>
      </c>
      <c r="B270" s="31" t="s">
        <v>10</v>
      </c>
      <c r="C270" s="9" t="s">
        <v>5362</v>
      </c>
      <c r="D270" s="12" t="s">
        <v>1636</v>
      </c>
      <c r="E270" s="26" t="s">
        <v>1637</v>
      </c>
      <c r="F270" s="12" t="s">
        <v>1638</v>
      </c>
      <c r="G270" s="32" t="s">
        <v>1639</v>
      </c>
      <c r="H270" s="32" t="s">
        <v>1640</v>
      </c>
      <c r="I270" s="64" t="s">
        <v>1641</v>
      </c>
      <c r="J270" s="32" t="s">
        <v>1642</v>
      </c>
    </row>
    <row r="271" spans="1:10" s="60" customFormat="1" ht="36" customHeight="1" x14ac:dyDescent="0.2">
      <c r="A271" s="61" t="s">
        <v>9</v>
      </c>
      <c r="B271" s="31" t="s">
        <v>10</v>
      </c>
      <c r="C271" s="80" t="s">
        <v>5416</v>
      </c>
      <c r="D271" s="9" t="s">
        <v>1643</v>
      </c>
      <c r="E271" s="10" t="s">
        <v>1644</v>
      </c>
      <c r="F271" s="9" t="s">
        <v>1645</v>
      </c>
      <c r="G271" s="9" t="s">
        <v>1646</v>
      </c>
      <c r="H271" s="12"/>
      <c r="I271" s="65" t="s">
        <v>1647</v>
      </c>
      <c r="J271" s="32" t="s">
        <v>1648</v>
      </c>
    </row>
    <row r="272" spans="1:10" s="60" customFormat="1" ht="36" customHeight="1" x14ac:dyDescent="0.25">
      <c r="A272" s="45" t="s">
        <v>76</v>
      </c>
      <c r="B272" s="6" t="s">
        <v>78</v>
      </c>
      <c r="C272" s="12" t="s">
        <v>5417</v>
      </c>
      <c r="D272" s="12" t="s">
        <v>1649</v>
      </c>
      <c r="E272" s="26" t="s">
        <v>1637</v>
      </c>
      <c r="F272" s="12" t="s">
        <v>1650</v>
      </c>
      <c r="G272" s="32" t="s">
        <v>1651</v>
      </c>
      <c r="H272" s="32"/>
      <c r="I272" s="64" t="s">
        <v>1652</v>
      </c>
      <c r="J272" s="32" t="s">
        <v>1653</v>
      </c>
    </row>
    <row r="273" spans="1:10" s="60" customFormat="1" ht="36" customHeight="1" x14ac:dyDescent="0.25">
      <c r="A273" s="45" t="s">
        <v>76</v>
      </c>
      <c r="B273" s="6" t="s">
        <v>78</v>
      </c>
      <c r="C273" s="12" t="s">
        <v>5417</v>
      </c>
      <c r="D273" s="12" t="s">
        <v>1654</v>
      </c>
      <c r="E273" s="26" t="s">
        <v>1655</v>
      </c>
      <c r="F273" s="12" t="s">
        <v>1656</v>
      </c>
      <c r="G273" s="32" t="s">
        <v>1657</v>
      </c>
      <c r="H273" s="32" t="s">
        <v>1658</v>
      </c>
      <c r="I273" s="65" t="s">
        <v>1659</v>
      </c>
      <c r="J273" s="32" t="s">
        <v>1660</v>
      </c>
    </row>
    <row r="274" spans="1:10" s="60" customFormat="1" ht="36" customHeight="1" x14ac:dyDescent="0.25">
      <c r="A274" s="37" t="s">
        <v>1661</v>
      </c>
      <c r="B274" s="12" t="s">
        <v>1662</v>
      </c>
      <c r="C274" s="12" t="s">
        <v>5407</v>
      </c>
      <c r="D274" s="12" t="s">
        <v>1663</v>
      </c>
      <c r="E274" s="26" t="s">
        <v>1637</v>
      </c>
      <c r="F274" s="12" t="s">
        <v>1664</v>
      </c>
      <c r="G274" s="12" t="s">
        <v>1665</v>
      </c>
      <c r="H274" s="12"/>
      <c r="I274" s="65" t="s">
        <v>1666</v>
      </c>
      <c r="J274" s="32" t="s">
        <v>1667</v>
      </c>
    </row>
    <row r="275" spans="1:10" s="60" customFormat="1" ht="36" customHeight="1" x14ac:dyDescent="0.25">
      <c r="A275" s="37" t="s">
        <v>1668</v>
      </c>
      <c r="B275" s="12" t="s">
        <v>1669</v>
      </c>
      <c r="C275" s="12" t="s">
        <v>5407</v>
      </c>
      <c r="D275" s="12" t="s">
        <v>1671</v>
      </c>
      <c r="E275" s="26" t="s">
        <v>1672</v>
      </c>
      <c r="F275" s="12" t="s">
        <v>1673</v>
      </c>
      <c r="G275" s="12" t="s">
        <v>1674</v>
      </c>
      <c r="H275" s="12"/>
      <c r="I275" s="66" t="s">
        <v>1675</v>
      </c>
      <c r="J275" s="32" t="s">
        <v>1676</v>
      </c>
    </row>
    <row r="276" spans="1:10" s="60" customFormat="1" ht="36" customHeight="1" x14ac:dyDescent="0.2">
      <c r="A276" s="37" t="s">
        <v>109</v>
      </c>
      <c r="B276" s="12" t="s">
        <v>109</v>
      </c>
      <c r="C276" s="80" t="s">
        <v>5416</v>
      </c>
      <c r="D276" s="12" t="s">
        <v>1677</v>
      </c>
      <c r="E276" s="44" t="s">
        <v>1678</v>
      </c>
      <c r="F276" s="12" t="s">
        <v>1679</v>
      </c>
      <c r="G276" s="12" t="s">
        <v>1680</v>
      </c>
      <c r="H276" s="12"/>
      <c r="I276" s="65" t="s">
        <v>1681</v>
      </c>
      <c r="J276" s="32" t="s">
        <v>1682</v>
      </c>
    </row>
    <row r="277" spans="1:10" s="60" customFormat="1" ht="36" customHeight="1" x14ac:dyDescent="0.2">
      <c r="A277" s="37" t="s">
        <v>164</v>
      </c>
      <c r="B277" s="12" t="s">
        <v>166</v>
      </c>
      <c r="C277" s="80" t="s">
        <v>5416</v>
      </c>
      <c r="D277" s="12" t="s">
        <v>1683</v>
      </c>
      <c r="E277" s="26" t="s">
        <v>1684</v>
      </c>
      <c r="F277" s="12" t="s">
        <v>1685</v>
      </c>
      <c r="G277" s="12" t="s">
        <v>1686</v>
      </c>
      <c r="H277" s="12"/>
      <c r="I277" s="65" t="s">
        <v>1687</v>
      </c>
      <c r="J277" s="32" t="s">
        <v>1688</v>
      </c>
    </row>
    <row r="278" spans="1:10" s="60" customFormat="1" ht="36" customHeight="1" x14ac:dyDescent="0.2">
      <c r="A278" s="37" t="s">
        <v>164</v>
      </c>
      <c r="B278" s="12" t="s">
        <v>166</v>
      </c>
      <c r="C278" s="80" t="s">
        <v>5416</v>
      </c>
      <c r="D278" s="12" t="s">
        <v>1689</v>
      </c>
      <c r="E278" s="26" t="s">
        <v>5388</v>
      </c>
      <c r="F278" s="12" t="s">
        <v>1690</v>
      </c>
      <c r="G278" s="12" t="s">
        <v>1691</v>
      </c>
      <c r="H278" s="12"/>
      <c r="I278" s="65" t="s">
        <v>1692</v>
      </c>
      <c r="J278" s="32" t="s">
        <v>1693</v>
      </c>
    </row>
    <row r="279" spans="1:10" s="60" customFormat="1" ht="36" customHeight="1" x14ac:dyDescent="0.2">
      <c r="A279" s="37" t="s">
        <v>164</v>
      </c>
      <c r="B279" s="12" t="s">
        <v>166</v>
      </c>
      <c r="C279" s="80" t="s">
        <v>5416</v>
      </c>
      <c r="D279" s="12" t="s">
        <v>1694</v>
      </c>
      <c r="E279" s="26" t="s">
        <v>1695</v>
      </c>
      <c r="F279" s="12" t="s">
        <v>1696</v>
      </c>
      <c r="G279" s="12" t="s">
        <v>1697</v>
      </c>
      <c r="H279" s="12"/>
      <c r="I279" s="65" t="s">
        <v>1698</v>
      </c>
      <c r="J279" s="32" t="s">
        <v>1699</v>
      </c>
    </row>
    <row r="280" spans="1:10" s="60" customFormat="1" ht="36" customHeight="1" x14ac:dyDescent="0.2">
      <c r="A280" s="21" t="s">
        <v>164</v>
      </c>
      <c r="B280" s="9" t="s">
        <v>1700</v>
      </c>
      <c r="C280" s="80" t="s">
        <v>5416</v>
      </c>
      <c r="D280" s="9" t="s">
        <v>1701</v>
      </c>
      <c r="E280" s="10" t="s">
        <v>182</v>
      </c>
      <c r="F280" s="9" t="s">
        <v>1702</v>
      </c>
      <c r="G280" s="9" t="s">
        <v>1703</v>
      </c>
      <c r="H280" s="9"/>
      <c r="I280" s="67" t="s">
        <v>1704</v>
      </c>
      <c r="J280" s="9" t="s">
        <v>186</v>
      </c>
    </row>
    <row r="281" spans="1:10" s="60" customFormat="1" ht="36" customHeight="1" x14ac:dyDescent="0.25">
      <c r="A281" s="37" t="s">
        <v>164</v>
      </c>
      <c r="B281" s="12" t="s">
        <v>225</v>
      </c>
      <c r="C281" s="12" t="s">
        <v>5407</v>
      </c>
      <c r="D281" s="12" t="s">
        <v>1705</v>
      </c>
      <c r="E281" s="26" t="s">
        <v>182</v>
      </c>
      <c r="F281" s="12" t="s">
        <v>227</v>
      </c>
      <c r="G281" s="12" t="s">
        <v>1706</v>
      </c>
      <c r="H281" s="12"/>
      <c r="I281" s="68" t="s">
        <v>229</v>
      </c>
      <c r="J281" s="32" t="s">
        <v>230</v>
      </c>
    </row>
    <row r="282" spans="1:10" s="60" customFormat="1" ht="36" customHeight="1" x14ac:dyDescent="0.2">
      <c r="A282" s="38" t="s">
        <v>164</v>
      </c>
      <c r="B282" s="34" t="s">
        <v>257</v>
      </c>
      <c r="C282" s="80" t="s">
        <v>5416</v>
      </c>
      <c r="D282" s="12" t="s">
        <v>1707</v>
      </c>
      <c r="E282" s="26" t="s">
        <v>695</v>
      </c>
      <c r="F282" s="12" t="s">
        <v>1708</v>
      </c>
      <c r="G282" s="12" t="s">
        <v>1709</v>
      </c>
      <c r="H282" s="12"/>
      <c r="I282" s="65" t="s">
        <v>1710</v>
      </c>
      <c r="J282" s="32" t="s">
        <v>699</v>
      </c>
    </row>
    <row r="283" spans="1:10" s="60" customFormat="1" ht="36" customHeight="1" x14ac:dyDescent="0.25">
      <c r="A283" s="39" t="s">
        <v>307</v>
      </c>
      <c r="B283" s="40" t="s">
        <v>308</v>
      </c>
      <c r="C283" s="12" t="s">
        <v>5407</v>
      </c>
      <c r="D283" s="12" t="s">
        <v>1711</v>
      </c>
      <c r="E283" s="26" t="s">
        <v>1712</v>
      </c>
      <c r="F283" s="12" t="s">
        <v>1713</v>
      </c>
      <c r="G283" s="32" t="s">
        <v>1714</v>
      </c>
      <c r="H283" s="32" t="s">
        <v>1715</v>
      </c>
      <c r="I283" s="64" t="s">
        <v>1716</v>
      </c>
      <c r="J283" s="32" t="s">
        <v>1717</v>
      </c>
    </row>
    <row r="284" spans="1:10" s="60" customFormat="1" ht="36" customHeight="1" x14ac:dyDescent="0.25">
      <c r="A284" s="39" t="s">
        <v>307</v>
      </c>
      <c r="B284" s="40" t="s">
        <v>364</v>
      </c>
      <c r="C284" s="12" t="s">
        <v>5407</v>
      </c>
      <c r="D284" s="12" t="s">
        <v>1718</v>
      </c>
      <c r="E284" s="26" t="s">
        <v>1719</v>
      </c>
      <c r="F284" s="12" t="s">
        <v>1720</v>
      </c>
      <c r="G284" s="32" t="s">
        <v>1721</v>
      </c>
      <c r="H284" s="32"/>
      <c r="I284" s="64" t="s">
        <v>1722</v>
      </c>
      <c r="J284" s="32" t="s">
        <v>1723</v>
      </c>
    </row>
    <row r="285" spans="1:10" s="60" customFormat="1" ht="36" customHeight="1" x14ac:dyDescent="0.25">
      <c r="A285" s="39" t="s">
        <v>307</v>
      </c>
      <c r="B285" s="40" t="s">
        <v>364</v>
      </c>
      <c r="C285" s="12" t="s">
        <v>5407</v>
      </c>
      <c r="D285" s="12" t="s">
        <v>1724</v>
      </c>
      <c r="E285" s="26" t="s">
        <v>1725</v>
      </c>
      <c r="F285" s="12" t="s">
        <v>1726</v>
      </c>
      <c r="G285" s="32" t="s">
        <v>1727</v>
      </c>
      <c r="H285" s="32"/>
      <c r="I285" s="64" t="s">
        <v>1728</v>
      </c>
      <c r="J285" s="6" t="s">
        <v>5402</v>
      </c>
    </row>
    <row r="286" spans="1:10" s="60" customFormat="1" ht="36" customHeight="1" x14ac:dyDescent="0.25">
      <c r="A286" s="41" t="s">
        <v>307</v>
      </c>
      <c r="B286" s="32" t="s">
        <v>438</v>
      </c>
      <c r="C286" s="12" t="s">
        <v>5407</v>
      </c>
      <c r="D286" s="32" t="s">
        <v>1729</v>
      </c>
      <c r="E286" s="44" t="s">
        <v>1730</v>
      </c>
      <c r="F286" s="12" t="s">
        <v>1731</v>
      </c>
      <c r="G286" s="32" t="s">
        <v>1732</v>
      </c>
      <c r="H286" s="32"/>
      <c r="I286" s="66" t="s">
        <v>1733</v>
      </c>
      <c r="J286" s="32" t="s">
        <v>1734</v>
      </c>
    </row>
    <row r="287" spans="1:10" s="60" customFormat="1" ht="36" customHeight="1" x14ac:dyDescent="0.25">
      <c r="A287" s="41" t="s">
        <v>307</v>
      </c>
      <c r="B287" s="32" t="s">
        <v>445</v>
      </c>
      <c r="C287" s="12" t="s">
        <v>5407</v>
      </c>
      <c r="D287" s="32" t="s">
        <v>1735</v>
      </c>
      <c r="E287" s="44" t="s">
        <v>1736</v>
      </c>
      <c r="F287" s="12" t="s">
        <v>1737</v>
      </c>
      <c r="G287" s="32" t="s">
        <v>1738</v>
      </c>
      <c r="H287" s="32"/>
      <c r="I287" s="66" t="s">
        <v>1739</v>
      </c>
      <c r="J287" s="32" t="s">
        <v>1740</v>
      </c>
    </row>
    <row r="288" spans="1:10" s="60" customFormat="1" ht="36" customHeight="1" x14ac:dyDescent="0.25">
      <c r="A288" s="41" t="s">
        <v>307</v>
      </c>
      <c r="B288" s="32" t="s">
        <v>445</v>
      </c>
      <c r="C288" s="12" t="s">
        <v>5407</v>
      </c>
      <c r="D288" s="32" t="s">
        <v>1741</v>
      </c>
      <c r="E288" s="44" t="s">
        <v>1742</v>
      </c>
      <c r="F288" s="12" t="s">
        <v>1743</v>
      </c>
      <c r="G288" s="32" t="s">
        <v>1744</v>
      </c>
      <c r="H288" s="32" t="s">
        <v>1745</v>
      </c>
      <c r="I288" s="66" t="s">
        <v>1746</v>
      </c>
      <c r="J288" s="32" t="s">
        <v>1747</v>
      </c>
    </row>
    <row r="289" spans="1:10" s="60" customFormat="1" ht="36" customHeight="1" x14ac:dyDescent="0.25">
      <c r="A289" s="37" t="s">
        <v>834</v>
      </c>
      <c r="B289" s="12" t="s">
        <v>875</v>
      </c>
      <c r="C289" s="12" t="s">
        <v>5407</v>
      </c>
      <c r="D289" s="12" t="s">
        <v>1748</v>
      </c>
      <c r="E289" s="26" t="s">
        <v>1749</v>
      </c>
      <c r="F289" s="12" t="s">
        <v>1750</v>
      </c>
      <c r="G289" s="12" t="s">
        <v>1751</v>
      </c>
      <c r="H289" s="12" t="s">
        <v>842</v>
      </c>
      <c r="I289" s="68" t="s">
        <v>1752</v>
      </c>
      <c r="J289" s="12" t="s">
        <v>1753</v>
      </c>
    </row>
    <row r="290" spans="1:10" s="60" customFormat="1" ht="36" customHeight="1" x14ac:dyDescent="0.25">
      <c r="A290" s="37" t="s">
        <v>834</v>
      </c>
      <c r="B290" s="12" t="s">
        <v>835</v>
      </c>
      <c r="C290" s="12" t="s">
        <v>5407</v>
      </c>
      <c r="D290" s="12" t="s">
        <v>1754</v>
      </c>
      <c r="E290" s="26" t="s">
        <v>1755</v>
      </c>
      <c r="F290" s="12" t="s">
        <v>1756</v>
      </c>
      <c r="G290" s="12" t="s">
        <v>1757</v>
      </c>
      <c r="H290" s="12" t="s">
        <v>1758</v>
      </c>
      <c r="I290" s="68" t="s">
        <v>1759</v>
      </c>
      <c r="J290" s="12" t="s">
        <v>1760</v>
      </c>
    </row>
    <row r="291" spans="1:10" s="60" customFormat="1" ht="36" customHeight="1" x14ac:dyDescent="0.25">
      <c r="A291" s="37" t="s">
        <v>834</v>
      </c>
      <c r="B291" s="12" t="s">
        <v>875</v>
      </c>
      <c r="C291" s="12" t="s">
        <v>5407</v>
      </c>
      <c r="D291" s="12" t="s">
        <v>1761</v>
      </c>
      <c r="E291" s="26" t="s">
        <v>1762</v>
      </c>
      <c r="F291" s="12" t="s">
        <v>1763</v>
      </c>
      <c r="G291" s="12" t="s">
        <v>1764</v>
      </c>
      <c r="H291" s="12" t="s">
        <v>1765</v>
      </c>
      <c r="I291" s="68" t="s">
        <v>1766</v>
      </c>
      <c r="J291" s="12" t="s">
        <v>1767</v>
      </c>
    </row>
    <row r="292" spans="1:10" s="60" customFormat="1" ht="36" customHeight="1" x14ac:dyDescent="0.25">
      <c r="A292" s="37" t="s">
        <v>834</v>
      </c>
      <c r="B292" s="12" t="s">
        <v>875</v>
      </c>
      <c r="C292" s="12" t="s">
        <v>5407</v>
      </c>
      <c r="D292" s="12" t="s">
        <v>1768</v>
      </c>
      <c r="E292" s="26" t="s">
        <v>1762</v>
      </c>
      <c r="F292" s="12" t="s">
        <v>1769</v>
      </c>
      <c r="G292" s="12" t="s">
        <v>1770</v>
      </c>
      <c r="H292" s="12" t="s">
        <v>842</v>
      </c>
      <c r="I292" s="68" t="s">
        <v>1766</v>
      </c>
      <c r="J292" s="12" t="s">
        <v>1767</v>
      </c>
    </row>
    <row r="293" spans="1:10" s="60" customFormat="1" ht="36" customHeight="1" x14ac:dyDescent="0.25">
      <c r="A293" s="37" t="s">
        <v>834</v>
      </c>
      <c r="B293" s="12" t="s">
        <v>875</v>
      </c>
      <c r="C293" s="12" t="s">
        <v>5407</v>
      </c>
      <c r="D293" s="12" t="s">
        <v>1771</v>
      </c>
      <c r="E293" s="26" t="s">
        <v>1772</v>
      </c>
      <c r="F293" s="12" t="s">
        <v>1750</v>
      </c>
      <c r="G293" s="12" t="s">
        <v>1773</v>
      </c>
      <c r="H293" s="12" t="s">
        <v>842</v>
      </c>
      <c r="I293" s="68" t="s">
        <v>1774</v>
      </c>
      <c r="J293" s="12" t="s">
        <v>1775</v>
      </c>
    </row>
    <row r="294" spans="1:10" s="60" customFormat="1" ht="36" customHeight="1" x14ac:dyDescent="0.2">
      <c r="A294" s="37" t="s">
        <v>834</v>
      </c>
      <c r="B294" s="12" t="s">
        <v>894</v>
      </c>
      <c r="C294" s="80" t="s">
        <v>5416</v>
      </c>
      <c r="D294" s="12" t="s">
        <v>1776</v>
      </c>
      <c r="E294" s="26" t="s">
        <v>1695</v>
      </c>
      <c r="F294" s="12" t="s">
        <v>1777</v>
      </c>
      <c r="G294" s="12" t="s">
        <v>1778</v>
      </c>
      <c r="H294" s="12"/>
      <c r="I294" s="68" t="s">
        <v>1779</v>
      </c>
      <c r="J294" s="12" t="s">
        <v>1780</v>
      </c>
    </row>
    <row r="295" spans="1:10" s="60" customFormat="1" ht="36" customHeight="1" x14ac:dyDescent="0.2">
      <c r="A295" s="37" t="s">
        <v>834</v>
      </c>
      <c r="B295" s="12" t="s">
        <v>894</v>
      </c>
      <c r="C295" s="80" t="s">
        <v>5416</v>
      </c>
      <c r="D295" s="12" t="s">
        <v>1776</v>
      </c>
      <c r="E295" s="26" t="s">
        <v>1695</v>
      </c>
      <c r="F295" s="12" t="s">
        <v>1781</v>
      </c>
      <c r="G295" s="12" t="s">
        <v>1782</v>
      </c>
      <c r="H295" s="12"/>
      <c r="I295" s="68" t="s">
        <v>1783</v>
      </c>
      <c r="J295" s="12" t="s">
        <v>1784</v>
      </c>
    </row>
    <row r="296" spans="1:10" s="60" customFormat="1" ht="36" customHeight="1" x14ac:dyDescent="0.25">
      <c r="A296" s="37" t="s">
        <v>950</v>
      </c>
      <c r="B296" s="12" t="s">
        <v>1785</v>
      </c>
      <c r="C296" s="12" t="s">
        <v>5407</v>
      </c>
      <c r="D296" s="12" t="s">
        <v>1787</v>
      </c>
      <c r="E296" s="26" t="s">
        <v>1788</v>
      </c>
      <c r="F296" s="12" t="s">
        <v>1789</v>
      </c>
      <c r="G296" s="12" t="s">
        <v>1790</v>
      </c>
      <c r="H296" s="12"/>
      <c r="I296" s="65" t="s">
        <v>1766</v>
      </c>
      <c r="J296" s="32" t="s">
        <v>1791</v>
      </c>
    </row>
    <row r="297" spans="1:10" s="60" customFormat="1" ht="36" customHeight="1" x14ac:dyDescent="0.2">
      <c r="A297" s="21" t="s">
        <v>1032</v>
      </c>
      <c r="B297" s="9" t="s">
        <v>1053</v>
      </c>
      <c r="C297" s="80" t="s">
        <v>5416</v>
      </c>
      <c r="D297" s="12" t="s">
        <v>1792</v>
      </c>
      <c r="E297" s="10" t="s">
        <v>1793</v>
      </c>
      <c r="F297" s="9" t="s">
        <v>1794</v>
      </c>
      <c r="G297" s="9" t="s">
        <v>1795</v>
      </c>
      <c r="H297" s="42"/>
      <c r="I297" s="67" t="s">
        <v>1796</v>
      </c>
      <c r="J297" s="9" t="s">
        <v>1797</v>
      </c>
    </row>
    <row r="298" spans="1:10" s="60" customFormat="1" ht="36" customHeight="1" x14ac:dyDescent="0.2">
      <c r="A298" s="21" t="s">
        <v>1032</v>
      </c>
      <c r="B298" s="9" t="s">
        <v>1033</v>
      </c>
      <c r="C298" s="80" t="s">
        <v>5416</v>
      </c>
      <c r="D298" s="12" t="s">
        <v>1798</v>
      </c>
      <c r="E298" s="10" t="s">
        <v>1799</v>
      </c>
      <c r="F298" s="9" t="s">
        <v>1800</v>
      </c>
      <c r="G298" s="9" t="s">
        <v>1801</v>
      </c>
      <c r="H298" s="12"/>
      <c r="I298" s="67" t="s">
        <v>1802</v>
      </c>
      <c r="J298" s="9" t="s">
        <v>1803</v>
      </c>
    </row>
    <row r="299" spans="1:10" s="60" customFormat="1" ht="36" customHeight="1" x14ac:dyDescent="0.2">
      <c r="A299" s="21" t="s">
        <v>1032</v>
      </c>
      <c r="B299" s="9" t="s">
        <v>1033</v>
      </c>
      <c r="C299" s="80" t="s">
        <v>5416</v>
      </c>
      <c r="D299" s="12" t="s">
        <v>1804</v>
      </c>
      <c r="E299" s="10" t="s">
        <v>1805</v>
      </c>
      <c r="F299" s="9" t="s">
        <v>1806</v>
      </c>
      <c r="G299" s="9" t="s">
        <v>1807</v>
      </c>
      <c r="H299" s="12"/>
      <c r="I299" s="67" t="s">
        <v>1808</v>
      </c>
      <c r="J299" s="9" t="s">
        <v>1809</v>
      </c>
    </row>
    <row r="300" spans="1:10" s="60" customFormat="1" ht="36" customHeight="1" x14ac:dyDescent="0.2">
      <c r="A300" s="37" t="s">
        <v>1032</v>
      </c>
      <c r="B300" s="9" t="s">
        <v>1033</v>
      </c>
      <c r="C300" s="80" t="s">
        <v>5416</v>
      </c>
      <c r="D300" s="12" t="s">
        <v>1810</v>
      </c>
      <c r="E300" s="44" t="s">
        <v>1811</v>
      </c>
      <c r="F300" s="12" t="s">
        <v>1812</v>
      </c>
      <c r="G300" s="12" t="s">
        <v>1813</v>
      </c>
      <c r="H300" s="12"/>
      <c r="I300" s="64" t="s">
        <v>1814</v>
      </c>
      <c r="J300" s="32" t="s">
        <v>1815</v>
      </c>
    </row>
    <row r="301" spans="1:10" s="60" customFormat="1" ht="36" customHeight="1" x14ac:dyDescent="0.2">
      <c r="A301" s="37" t="s">
        <v>1032</v>
      </c>
      <c r="B301" s="9" t="s">
        <v>1211</v>
      </c>
      <c r="C301" s="80" t="s">
        <v>5416</v>
      </c>
      <c r="D301" s="9" t="s">
        <v>1816</v>
      </c>
      <c r="E301" s="10" t="s">
        <v>1817</v>
      </c>
      <c r="F301" s="9" t="s">
        <v>1818</v>
      </c>
      <c r="G301" s="9" t="s">
        <v>1819</v>
      </c>
      <c r="H301" s="42"/>
      <c r="I301" s="67" t="s">
        <v>1820</v>
      </c>
      <c r="J301" s="9" t="s">
        <v>1821</v>
      </c>
    </row>
    <row r="302" spans="1:10" s="60" customFormat="1" ht="36" customHeight="1" x14ac:dyDescent="0.2">
      <c r="A302" s="37" t="s">
        <v>1032</v>
      </c>
      <c r="B302" s="9" t="s">
        <v>1211</v>
      </c>
      <c r="C302" s="80" t="s">
        <v>5416</v>
      </c>
      <c r="D302" s="9" t="s">
        <v>1822</v>
      </c>
      <c r="E302" s="10" t="s">
        <v>1233</v>
      </c>
      <c r="F302" s="9" t="s">
        <v>1234</v>
      </c>
      <c r="G302" s="9" t="s">
        <v>1823</v>
      </c>
      <c r="H302" s="12"/>
      <c r="I302" s="67" t="s">
        <v>1824</v>
      </c>
      <c r="J302" s="9" t="s">
        <v>1825</v>
      </c>
    </row>
    <row r="303" spans="1:10" s="60" customFormat="1" ht="36" customHeight="1" x14ac:dyDescent="0.2">
      <c r="A303" s="37" t="s">
        <v>1032</v>
      </c>
      <c r="B303" s="9" t="s">
        <v>1211</v>
      </c>
      <c r="C303" s="80" t="s">
        <v>5416</v>
      </c>
      <c r="D303" s="9" t="s">
        <v>1826</v>
      </c>
      <c r="E303" s="10" t="s">
        <v>1827</v>
      </c>
      <c r="F303" s="9" t="s">
        <v>1828</v>
      </c>
      <c r="G303" s="9" t="s">
        <v>1829</v>
      </c>
      <c r="H303" s="12"/>
      <c r="I303" s="67" t="s">
        <v>1830</v>
      </c>
      <c r="J303" s="9" t="s">
        <v>1831</v>
      </c>
    </row>
    <row r="304" spans="1:10" s="60" customFormat="1" ht="36" customHeight="1" x14ac:dyDescent="0.2">
      <c r="A304" s="37" t="s">
        <v>1032</v>
      </c>
      <c r="B304" s="9" t="s">
        <v>1832</v>
      </c>
      <c r="C304" s="80" t="s">
        <v>5416</v>
      </c>
      <c r="D304" s="9" t="s">
        <v>1833</v>
      </c>
      <c r="E304" s="10" t="s">
        <v>1834</v>
      </c>
      <c r="F304" s="9" t="s">
        <v>1835</v>
      </c>
      <c r="G304" s="9" t="s">
        <v>1836</v>
      </c>
      <c r="H304" s="12"/>
      <c r="I304" s="67" t="s">
        <v>1837</v>
      </c>
      <c r="J304" s="9" t="s">
        <v>1838</v>
      </c>
    </row>
    <row r="305" spans="1:10" s="60" customFormat="1" ht="36" customHeight="1" x14ac:dyDescent="0.2">
      <c r="A305" s="37" t="s">
        <v>1032</v>
      </c>
      <c r="B305" s="9" t="s">
        <v>1839</v>
      </c>
      <c r="C305" s="80" t="s">
        <v>5416</v>
      </c>
      <c r="D305" s="9" t="s">
        <v>1833</v>
      </c>
      <c r="E305" s="10" t="s">
        <v>1834</v>
      </c>
      <c r="F305" s="9" t="s">
        <v>1840</v>
      </c>
      <c r="G305" s="9" t="s">
        <v>1841</v>
      </c>
      <c r="H305" s="12"/>
      <c r="I305" s="67" t="s">
        <v>1842</v>
      </c>
      <c r="J305" s="9" t="s">
        <v>1843</v>
      </c>
    </row>
    <row r="306" spans="1:10" s="60" customFormat="1" ht="36" customHeight="1" x14ac:dyDescent="0.25">
      <c r="A306" s="37" t="s">
        <v>1283</v>
      </c>
      <c r="B306" s="12" t="s">
        <v>1292</v>
      </c>
      <c r="C306" s="12" t="s">
        <v>5407</v>
      </c>
      <c r="D306" s="12" t="s">
        <v>1844</v>
      </c>
      <c r="E306" s="26" t="s">
        <v>1845</v>
      </c>
      <c r="F306" s="12" t="s">
        <v>1846</v>
      </c>
      <c r="G306" s="12" t="s">
        <v>1847</v>
      </c>
      <c r="H306" s="12" t="s">
        <v>1848</v>
      </c>
      <c r="I306" s="68" t="s">
        <v>1849</v>
      </c>
      <c r="J306" s="6" t="s">
        <v>5402</v>
      </c>
    </row>
    <row r="307" spans="1:10" s="60" customFormat="1" ht="36" customHeight="1" x14ac:dyDescent="0.25">
      <c r="A307" s="37" t="s">
        <v>1283</v>
      </c>
      <c r="B307" s="12" t="s">
        <v>1292</v>
      </c>
      <c r="C307" s="12" t="s">
        <v>5407</v>
      </c>
      <c r="D307" s="12" t="s">
        <v>1850</v>
      </c>
      <c r="E307" s="26" t="s">
        <v>1851</v>
      </c>
      <c r="F307" s="12" t="s">
        <v>1852</v>
      </c>
      <c r="G307" s="12" t="s">
        <v>1853</v>
      </c>
      <c r="H307" s="12"/>
      <c r="I307" s="65" t="s">
        <v>1854</v>
      </c>
      <c r="J307" s="6" t="s">
        <v>5402</v>
      </c>
    </row>
    <row r="308" spans="1:10" s="60" customFormat="1" ht="36" customHeight="1" x14ac:dyDescent="0.25">
      <c r="A308" s="37" t="s">
        <v>1283</v>
      </c>
      <c r="B308" s="12" t="s">
        <v>1292</v>
      </c>
      <c r="C308" s="12" t="s">
        <v>5407</v>
      </c>
      <c r="D308" s="12" t="s">
        <v>1855</v>
      </c>
      <c r="E308" s="26" t="s">
        <v>1856</v>
      </c>
      <c r="F308" s="12" t="s">
        <v>1857</v>
      </c>
      <c r="G308" s="12" t="s">
        <v>1858</v>
      </c>
      <c r="H308" s="12"/>
      <c r="I308" s="65" t="s">
        <v>1859</v>
      </c>
      <c r="J308" s="6" t="s">
        <v>5402</v>
      </c>
    </row>
    <row r="309" spans="1:10" s="60" customFormat="1" ht="36" customHeight="1" x14ac:dyDescent="0.25">
      <c r="A309" s="37" t="s">
        <v>1283</v>
      </c>
      <c r="B309" s="12" t="s">
        <v>1292</v>
      </c>
      <c r="C309" s="12" t="s">
        <v>5407</v>
      </c>
      <c r="D309" s="12" t="s">
        <v>1860</v>
      </c>
      <c r="E309" s="26" t="s">
        <v>1861</v>
      </c>
      <c r="F309" s="12" t="s">
        <v>1862</v>
      </c>
      <c r="G309" s="12" t="s">
        <v>1863</v>
      </c>
      <c r="H309" s="12" t="s">
        <v>1864</v>
      </c>
      <c r="I309" s="65" t="s">
        <v>1865</v>
      </c>
      <c r="J309" s="6" t="s">
        <v>5402</v>
      </c>
    </row>
    <row r="310" spans="1:10" s="60" customFormat="1" ht="36" customHeight="1" x14ac:dyDescent="0.25">
      <c r="A310" s="37" t="s">
        <v>1283</v>
      </c>
      <c r="B310" s="12" t="s">
        <v>1292</v>
      </c>
      <c r="C310" s="12" t="s">
        <v>5407</v>
      </c>
      <c r="D310" s="12" t="s">
        <v>1866</v>
      </c>
      <c r="E310" s="26" t="s">
        <v>1326</v>
      </c>
      <c r="F310" s="12" t="s">
        <v>1867</v>
      </c>
      <c r="G310" s="12" t="s">
        <v>1868</v>
      </c>
      <c r="H310" s="12" t="s">
        <v>1869</v>
      </c>
      <c r="I310" s="65" t="s">
        <v>1330</v>
      </c>
      <c r="J310" s="6" t="s">
        <v>5402</v>
      </c>
    </row>
    <row r="311" spans="1:10" s="60" customFormat="1" ht="36" customHeight="1" x14ac:dyDescent="0.25">
      <c r="A311" s="37" t="s">
        <v>1283</v>
      </c>
      <c r="B311" s="12" t="s">
        <v>1292</v>
      </c>
      <c r="C311" s="12" t="s">
        <v>5407</v>
      </c>
      <c r="D311" s="12" t="s">
        <v>1870</v>
      </c>
      <c r="E311" s="26" t="s">
        <v>1871</v>
      </c>
      <c r="F311" s="12" t="s">
        <v>1872</v>
      </c>
      <c r="G311" s="12" t="s">
        <v>1873</v>
      </c>
      <c r="H311" s="12" t="s">
        <v>1874</v>
      </c>
      <c r="I311" s="65" t="s">
        <v>1875</v>
      </c>
      <c r="J311" s="6" t="s">
        <v>5402</v>
      </c>
    </row>
    <row r="312" spans="1:10" s="60" customFormat="1" ht="36" customHeight="1" x14ac:dyDescent="0.25">
      <c r="A312" s="37" t="s">
        <v>1283</v>
      </c>
      <c r="B312" s="12" t="s">
        <v>1292</v>
      </c>
      <c r="C312" s="12" t="s">
        <v>5407</v>
      </c>
      <c r="D312" s="12" t="s">
        <v>1876</v>
      </c>
      <c r="E312" s="26" t="s">
        <v>1877</v>
      </c>
      <c r="F312" s="12" t="s">
        <v>1878</v>
      </c>
      <c r="G312" s="12" t="s">
        <v>1879</v>
      </c>
      <c r="H312" s="12" t="s">
        <v>1880</v>
      </c>
      <c r="I312" s="65" t="s">
        <v>1881</v>
      </c>
      <c r="J312" s="32" t="s">
        <v>1882</v>
      </c>
    </row>
    <row r="313" spans="1:10" s="60" customFormat="1" ht="36" customHeight="1" x14ac:dyDescent="0.25">
      <c r="A313" s="37" t="s">
        <v>1283</v>
      </c>
      <c r="B313" s="12" t="s">
        <v>1292</v>
      </c>
      <c r="C313" s="12" t="s">
        <v>5407</v>
      </c>
      <c r="D313" s="12" t="s">
        <v>1883</v>
      </c>
      <c r="E313" s="26" t="s">
        <v>1884</v>
      </c>
      <c r="F313" s="12" t="s">
        <v>1885</v>
      </c>
      <c r="G313" s="12" t="s">
        <v>1886</v>
      </c>
      <c r="H313" s="12"/>
      <c r="I313" s="65" t="s">
        <v>1887</v>
      </c>
      <c r="J313" s="6" t="s">
        <v>5402</v>
      </c>
    </row>
    <row r="314" spans="1:10" s="60" customFormat="1" ht="36" customHeight="1" x14ac:dyDescent="0.25">
      <c r="A314" s="37" t="s">
        <v>1283</v>
      </c>
      <c r="B314" s="12" t="s">
        <v>1888</v>
      </c>
      <c r="C314" s="12" t="s">
        <v>5407</v>
      </c>
      <c r="D314" s="12" t="s">
        <v>1889</v>
      </c>
      <c r="E314" s="26" t="s">
        <v>1890</v>
      </c>
      <c r="F314" s="12" t="s">
        <v>1891</v>
      </c>
      <c r="G314" s="12" t="s">
        <v>1892</v>
      </c>
      <c r="H314" s="12"/>
      <c r="I314" s="65" t="s">
        <v>1893</v>
      </c>
      <c r="J314" s="6" t="s">
        <v>5402</v>
      </c>
    </row>
    <row r="315" spans="1:10" s="60" customFormat="1" ht="36" customHeight="1" x14ac:dyDescent="0.25">
      <c r="A315" s="37" t="s">
        <v>1283</v>
      </c>
      <c r="B315" s="12" t="s">
        <v>1888</v>
      </c>
      <c r="C315" s="12" t="s">
        <v>5407</v>
      </c>
      <c r="D315" s="12" t="s">
        <v>1894</v>
      </c>
      <c r="E315" s="26" t="s">
        <v>1895</v>
      </c>
      <c r="F315" s="12" t="s">
        <v>1896</v>
      </c>
      <c r="G315" s="12" t="s">
        <v>1897</v>
      </c>
      <c r="H315" s="12"/>
      <c r="I315" s="65" t="s">
        <v>1898</v>
      </c>
      <c r="J315" s="6" t="s">
        <v>5402</v>
      </c>
    </row>
    <row r="316" spans="1:10" s="60" customFormat="1" ht="36" customHeight="1" x14ac:dyDescent="0.25">
      <c r="A316" s="37" t="s">
        <v>1283</v>
      </c>
      <c r="B316" s="12" t="s">
        <v>1332</v>
      </c>
      <c r="C316" s="12" t="s">
        <v>5407</v>
      </c>
      <c r="D316" s="12" t="s">
        <v>1899</v>
      </c>
      <c r="E316" s="26" t="s">
        <v>1900</v>
      </c>
      <c r="F316" s="12" t="s">
        <v>1857</v>
      </c>
      <c r="G316" s="12" t="s">
        <v>1901</v>
      </c>
      <c r="H316" s="12"/>
      <c r="I316" s="65" t="s">
        <v>1902</v>
      </c>
      <c r="J316" s="6" t="s">
        <v>5402</v>
      </c>
    </row>
    <row r="317" spans="1:10" s="60" customFormat="1" ht="36" customHeight="1" x14ac:dyDescent="0.25">
      <c r="A317" s="37" t="s">
        <v>1283</v>
      </c>
      <c r="B317" s="12" t="s">
        <v>1332</v>
      </c>
      <c r="C317" s="12" t="s">
        <v>5407</v>
      </c>
      <c r="D317" s="12" t="s">
        <v>1850</v>
      </c>
      <c r="E317" s="26" t="s">
        <v>1851</v>
      </c>
      <c r="F317" s="12" t="s">
        <v>1903</v>
      </c>
      <c r="G317" s="12" t="s">
        <v>1904</v>
      </c>
      <c r="H317" s="12"/>
      <c r="I317" s="65" t="s">
        <v>1905</v>
      </c>
      <c r="J317" s="6" t="s">
        <v>5402</v>
      </c>
    </row>
    <row r="318" spans="1:10" s="60" customFormat="1" ht="36" customHeight="1" x14ac:dyDescent="0.25">
      <c r="A318" s="37" t="s">
        <v>1283</v>
      </c>
      <c r="B318" s="12" t="s">
        <v>1332</v>
      </c>
      <c r="C318" s="12" t="s">
        <v>5407</v>
      </c>
      <c r="D318" s="12" t="s">
        <v>1906</v>
      </c>
      <c r="E318" s="26" t="s">
        <v>1655</v>
      </c>
      <c r="F318" s="12" t="s">
        <v>1907</v>
      </c>
      <c r="G318" s="12" t="s">
        <v>1908</v>
      </c>
      <c r="H318" s="12" t="s">
        <v>1909</v>
      </c>
      <c r="I318" s="65" t="s">
        <v>1859</v>
      </c>
      <c r="J318" s="6" t="s">
        <v>5402</v>
      </c>
    </row>
    <row r="319" spans="1:10" s="60" customFormat="1" ht="36" customHeight="1" x14ac:dyDescent="0.25">
      <c r="A319" s="43" t="s">
        <v>1397</v>
      </c>
      <c r="B319" s="29" t="s">
        <v>1419</v>
      </c>
      <c r="C319" s="9" t="s">
        <v>5362</v>
      </c>
      <c r="D319" s="29" t="s">
        <v>1910</v>
      </c>
      <c r="E319" s="53" t="s">
        <v>1911</v>
      </c>
      <c r="F319" s="29" t="s">
        <v>1912</v>
      </c>
      <c r="G319" s="12" t="s">
        <v>1913</v>
      </c>
      <c r="H319" s="29"/>
      <c r="I319" s="66" t="s">
        <v>1914</v>
      </c>
      <c r="J319" s="32" t="s">
        <v>1915</v>
      </c>
    </row>
    <row r="320" spans="1:10" s="60" customFormat="1" ht="36" customHeight="1" x14ac:dyDescent="0.25">
      <c r="A320" s="43" t="s">
        <v>1397</v>
      </c>
      <c r="B320" s="29" t="s">
        <v>1419</v>
      </c>
      <c r="C320" s="9" t="s">
        <v>5362</v>
      </c>
      <c r="D320" s="29" t="s">
        <v>1916</v>
      </c>
      <c r="E320" s="53" t="s">
        <v>1917</v>
      </c>
      <c r="F320" s="29" t="s">
        <v>1912</v>
      </c>
      <c r="G320" s="29" t="s">
        <v>1918</v>
      </c>
      <c r="H320" s="29"/>
      <c r="I320" s="66" t="s">
        <v>1914</v>
      </c>
      <c r="J320" s="32" t="s">
        <v>1915</v>
      </c>
    </row>
    <row r="321" spans="1:10" s="60" customFormat="1" ht="36" customHeight="1" x14ac:dyDescent="0.25">
      <c r="A321" s="43" t="s">
        <v>1397</v>
      </c>
      <c r="B321" s="29" t="s">
        <v>1427</v>
      </c>
      <c r="C321" s="9" t="s">
        <v>5362</v>
      </c>
      <c r="D321" s="29" t="s">
        <v>1919</v>
      </c>
      <c r="E321" s="53" t="s">
        <v>1920</v>
      </c>
      <c r="F321" s="29" t="s">
        <v>1921</v>
      </c>
      <c r="G321" s="29" t="s">
        <v>1922</v>
      </c>
      <c r="H321" s="29"/>
      <c r="I321" s="66" t="s">
        <v>1923</v>
      </c>
      <c r="J321" s="32" t="s">
        <v>1924</v>
      </c>
    </row>
    <row r="322" spans="1:10" s="60" customFormat="1" ht="36" customHeight="1" x14ac:dyDescent="0.25">
      <c r="A322" s="43" t="s">
        <v>1397</v>
      </c>
      <c r="B322" s="29" t="s">
        <v>1427</v>
      </c>
      <c r="C322" s="9" t="s">
        <v>5362</v>
      </c>
      <c r="D322" s="29" t="s">
        <v>1925</v>
      </c>
      <c r="E322" s="53" t="s">
        <v>1926</v>
      </c>
      <c r="F322" s="29" t="s">
        <v>1927</v>
      </c>
      <c r="G322" s="29" t="s">
        <v>1928</v>
      </c>
      <c r="H322" s="29"/>
      <c r="I322" s="66" t="s">
        <v>1929</v>
      </c>
      <c r="J322" s="32" t="s">
        <v>1930</v>
      </c>
    </row>
    <row r="323" spans="1:10" s="60" customFormat="1" ht="36" customHeight="1" x14ac:dyDescent="0.25">
      <c r="A323" s="43" t="s">
        <v>1397</v>
      </c>
      <c r="B323" s="29" t="s">
        <v>1427</v>
      </c>
      <c r="C323" s="9" t="s">
        <v>5362</v>
      </c>
      <c r="D323" s="29" t="s">
        <v>1931</v>
      </c>
      <c r="E323" s="53" t="s">
        <v>1932</v>
      </c>
      <c r="F323" s="29" t="s">
        <v>1933</v>
      </c>
      <c r="G323" s="29" t="s">
        <v>1934</v>
      </c>
      <c r="H323" s="29"/>
      <c r="I323" s="66" t="s">
        <v>1935</v>
      </c>
      <c r="J323" s="32" t="s">
        <v>1936</v>
      </c>
    </row>
    <row r="324" spans="1:10" s="60" customFormat="1" ht="36" customHeight="1" x14ac:dyDescent="0.25">
      <c r="A324" s="43" t="s">
        <v>1397</v>
      </c>
      <c r="B324" s="42" t="s">
        <v>1937</v>
      </c>
      <c r="C324" s="9" t="s">
        <v>5362</v>
      </c>
      <c r="D324" s="29" t="s">
        <v>1938</v>
      </c>
      <c r="E324" s="53" t="s">
        <v>1939</v>
      </c>
      <c r="F324" s="29" t="s">
        <v>1940</v>
      </c>
      <c r="G324" s="29" t="s">
        <v>1941</v>
      </c>
      <c r="H324" s="29"/>
      <c r="I324" s="66" t="s">
        <v>1942</v>
      </c>
      <c r="J324" s="32" t="s">
        <v>1943</v>
      </c>
    </row>
    <row r="325" spans="1:10" s="60" customFormat="1" ht="36" customHeight="1" x14ac:dyDescent="0.25">
      <c r="A325" s="43" t="s">
        <v>1397</v>
      </c>
      <c r="B325" s="29" t="s">
        <v>1420</v>
      </c>
      <c r="C325" s="9" t="s">
        <v>5362</v>
      </c>
      <c r="D325" s="29" t="s">
        <v>1345</v>
      </c>
      <c r="E325" s="53" t="s">
        <v>407</v>
      </c>
      <c r="F325" s="29" t="s">
        <v>1944</v>
      </c>
      <c r="G325" s="29" t="s">
        <v>1945</v>
      </c>
      <c r="H325" s="29"/>
      <c r="I325" s="66" t="s">
        <v>1946</v>
      </c>
      <c r="J325" s="32" t="s">
        <v>411</v>
      </c>
    </row>
    <row r="326" spans="1:10" s="60" customFormat="1" ht="36" customHeight="1" x14ac:dyDescent="0.25">
      <c r="A326" s="43" t="s">
        <v>1397</v>
      </c>
      <c r="B326" s="12" t="s">
        <v>1427</v>
      </c>
      <c r="C326" s="9" t="s">
        <v>5362</v>
      </c>
      <c r="D326" s="12" t="s">
        <v>1353</v>
      </c>
      <c r="E326" s="26" t="s">
        <v>1947</v>
      </c>
      <c r="F326" s="12" t="s">
        <v>1948</v>
      </c>
      <c r="G326" s="29" t="s">
        <v>1949</v>
      </c>
      <c r="H326" s="12"/>
      <c r="I326" s="66" t="s">
        <v>1950</v>
      </c>
      <c r="J326" s="32" t="s">
        <v>1915</v>
      </c>
    </row>
    <row r="327" spans="1:10" s="60" customFormat="1" ht="36" customHeight="1" x14ac:dyDescent="0.25">
      <c r="A327" s="43" t="s">
        <v>1397</v>
      </c>
      <c r="B327" s="12" t="s">
        <v>1937</v>
      </c>
      <c r="C327" s="9" t="s">
        <v>5362</v>
      </c>
      <c r="D327" s="12" t="s">
        <v>1951</v>
      </c>
      <c r="E327" s="26" t="s">
        <v>695</v>
      </c>
      <c r="F327" s="12" t="s">
        <v>1952</v>
      </c>
      <c r="G327" s="29" t="s">
        <v>1953</v>
      </c>
      <c r="H327" s="12"/>
      <c r="I327" s="66" t="s">
        <v>698</v>
      </c>
      <c r="J327" s="32" t="s">
        <v>699</v>
      </c>
    </row>
    <row r="328" spans="1:10" s="60" customFormat="1" ht="36" customHeight="1" x14ac:dyDescent="0.25">
      <c r="A328" s="43" t="s">
        <v>1397</v>
      </c>
      <c r="B328" s="12" t="s">
        <v>1954</v>
      </c>
      <c r="C328" s="9" t="s">
        <v>5362</v>
      </c>
      <c r="D328" s="12" t="s">
        <v>1956</v>
      </c>
      <c r="E328" s="26" t="s">
        <v>1957</v>
      </c>
      <c r="F328" s="12" t="s">
        <v>1958</v>
      </c>
      <c r="G328" s="12" t="s">
        <v>1959</v>
      </c>
      <c r="H328" s="12"/>
      <c r="I328" s="65" t="s">
        <v>1960</v>
      </c>
      <c r="J328" s="6" t="s">
        <v>5402</v>
      </c>
    </row>
    <row r="329" spans="1:10" s="60" customFormat="1" ht="36" customHeight="1" x14ac:dyDescent="0.25">
      <c r="A329" s="21" t="s">
        <v>1456</v>
      </c>
      <c r="B329" s="9" t="s">
        <v>1570</v>
      </c>
      <c r="C329" s="9" t="s">
        <v>5408</v>
      </c>
      <c r="D329" s="9" t="s">
        <v>1961</v>
      </c>
      <c r="E329" s="10" t="s">
        <v>1962</v>
      </c>
      <c r="F329" s="9" t="s">
        <v>1963</v>
      </c>
      <c r="G329" s="9" t="s">
        <v>1964</v>
      </c>
      <c r="H329" s="9"/>
      <c r="I329" s="67" t="s">
        <v>1965</v>
      </c>
      <c r="J329" s="9" t="s">
        <v>1966</v>
      </c>
    </row>
    <row r="330" spans="1:10" s="60" customFormat="1" ht="36" customHeight="1" x14ac:dyDescent="0.25">
      <c r="A330" s="21" t="s">
        <v>1456</v>
      </c>
      <c r="B330" s="9" t="s">
        <v>1570</v>
      </c>
      <c r="C330" s="9" t="s">
        <v>5408</v>
      </c>
      <c r="D330" s="9" t="s">
        <v>1967</v>
      </c>
      <c r="E330" s="10" t="s">
        <v>1968</v>
      </c>
      <c r="F330" s="9" t="s">
        <v>1969</v>
      </c>
      <c r="G330" s="9" t="s">
        <v>1970</v>
      </c>
      <c r="H330" s="9" t="s">
        <v>1971</v>
      </c>
      <c r="I330" s="67" t="s">
        <v>1972</v>
      </c>
      <c r="J330" s="9" t="s">
        <v>1973</v>
      </c>
    </row>
    <row r="331" spans="1:10" s="60" customFormat="1" ht="36" customHeight="1" x14ac:dyDescent="0.25">
      <c r="A331" s="41" t="s">
        <v>1456</v>
      </c>
      <c r="B331" s="32" t="s">
        <v>1974</v>
      </c>
      <c r="C331" s="12" t="s">
        <v>5407</v>
      </c>
      <c r="D331" s="32" t="s">
        <v>1975</v>
      </c>
      <c r="E331" s="44" t="s">
        <v>1976</v>
      </c>
      <c r="F331" s="32" t="s">
        <v>1977</v>
      </c>
      <c r="G331" s="32" t="s">
        <v>1978</v>
      </c>
      <c r="H331" s="32" t="s">
        <v>1979</v>
      </c>
      <c r="I331" s="64" t="s">
        <v>1980</v>
      </c>
      <c r="J331" s="32" t="s">
        <v>1981</v>
      </c>
    </row>
    <row r="332" spans="1:10" s="60" customFormat="1" ht="36" customHeight="1" x14ac:dyDescent="0.25">
      <c r="A332" s="41" t="s">
        <v>1982</v>
      </c>
      <c r="B332" s="12" t="s">
        <v>1982</v>
      </c>
      <c r="C332" s="9" t="s">
        <v>5362</v>
      </c>
      <c r="D332" s="32" t="s">
        <v>1983</v>
      </c>
      <c r="E332" s="9" t="s">
        <v>5364</v>
      </c>
      <c r="F332" s="12" t="s">
        <v>1984</v>
      </c>
      <c r="G332" s="32" t="s">
        <v>1985</v>
      </c>
      <c r="H332" s="32"/>
      <c r="I332" s="9" t="s">
        <v>5364</v>
      </c>
      <c r="J332" s="6" t="s">
        <v>5402</v>
      </c>
    </row>
    <row r="333" spans="1:10" s="60" customFormat="1" ht="36" customHeight="1" x14ac:dyDescent="0.25">
      <c r="A333" s="37" t="s">
        <v>1628</v>
      </c>
      <c r="B333" s="12" t="s">
        <v>1629</v>
      </c>
      <c r="C333" s="12" t="s">
        <v>5407</v>
      </c>
      <c r="D333" s="12" t="s">
        <v>1986</v>
      </c>
      <c r="E333" s="26" t="s">
        <v>1987</v>
      </c>
      <c r="F333" s="12" t="s">
        <v>1988</v>
      </c>
      <c r="G333" s="9" t="s">
        <v>5362</v>
      </c>
      <c r="H333" s="12" t="s">
        <v>1989</v>
      </c>
      <c r="I333" s="65" t="s">
        <v>1990</v>
      </c>
      <c r="J333" s="32" t="s">
        <v>1991</v>
      </c>
    </row>
    <row r="334" spans="1:10" s="60" customFormat="1" ht="36" customHeight="1" x14ac:dyDescent="0.25">
      <c r="A334" s="37" t="s">
        <v>1628</v>
      </c>
      <c r="B334" s="12" t="s">
        <v>1629</v>
      </c>
      <c r="C334" s="12" t="s">
        <v>5407</v>
      </c>
      <c r="D334" s="12" t="s">
        <v>1992</v>
      </c>
      <c r="E334" s="26" t="s">
        <v>1993</v>
      </c>
      <c r="F334" s="12" t="s">
        <v>1994</v>
      </c>
      <c r="G334" s="9" t="s">
        <v>5362</v>
      </c>
      <c r="H334" s="12" t="s">
        <v>1995</v>
      </c>
      <c r="I334" s="65" t="s">
        <v>1996</v>
      </c>
      <c r="J334" s="32" t="s">
        <v>1997</v>
      </c>
    </row>
    <row r="335" spans="1:10" s="60" customFormat="1" ht="36" customHeight="1" x14ac:dyDescent="0.25">
      <c r="A335" s="37" t="s">
        <v>1628</v>
      </c>
      <c r="B335" s="12" t="s">
        <v>1629</v>
      </c>
      <c r="C335" s="12" t="s">
        <v>5407</v>
      </c>
      <c r="D335" s="12" t="s">
        <v>1998</v>
      </c>
      <c r="E335" s="26" t="s">
        <v>1999</v>
      </c>
      <c r="F335" s="12" t="s">
        <v>2000</v>
      </c>
      <c r="G335" s="12" t="s">
        <v>2001</v>
      </c>
      <c r="H335" s="12"/>
      <c r="I335" s="65" t="s">
        <v>2002</v>
      </c>
      <c r="J335" s="32" t="s">
        <v>2003</v>
      </c>
    </row>
    <row r="336" spans="1:10" s="60" customFormat="1" ht="36" customHeight="1" x14ac:dyDescent="0.25">
      <c r="A336" s="61" t="s">
        <v>9</v>
      </c>
      <c r="B336" s="31" t="s">
        <v>10</v>
      </c>
      <c r="C336" s="9" t="s">
        <v>5362</v>
      </c>
      <c r="D336" s="12" t="s">
        <v>1636</v>
      </c>
      <c r="E336" s="26" t="s">
        <v>1637</v>
      </c>
      <c r="F336" s="12" t="s">
        <v>1638</v>
      </c>
      <c r="G336" s="32" t="s">
        <v>1639</v>
      </c>
      <c r="H336" s="32" t="s">
        <v>1640</v>
      </c>
      <c r="I336" s="64" t="s">
        <v>1641</v>
      </c>
      <c r="J336" s="32" t="s">
        <v>1642</v>
      </c>
    </row>
    <row r="337" spans="1:10" s="60" customFormat="1" ht="36" customHeight="1" x14ac:dyDescent="0.2">
      <c r="A337" s="61" t="s">
        <v>9</v>
      </c>
      <c r="B337" s="31" t="s">
        <v>10</v>
      </c>
      <c r="C337" s="80" t="s">
        <v>5416</v>
      </c>
      <c r="D337" s="9" t="s">
        <v>1643</v>
      </c>
      <c r="E337" s="10" t="s">
        <v>1644</v>
      </c>
      <c r="F337" s="9" t="s">
        <v>1645</v>
      </c>
      <c r="G337" s="9" t="s">
        <v>1646</v>
      </c>
      <c r="H337" s="12"/>
      <c r="I337" s="65" t="s">
        <v>1647</v>
      </c>
      <c r="J337" s="32" t="s">
        <v>1648</v>
      </c>
    </row>
    <row r="338" spans="1:10" s="60" customFormat="1" ht="36" customHeight="1" x14ac:dyDescent="0.25">
      <c r="A338" s="45" t="s">
        <v>76</v>
      </c>
      <c r="B338" s="6" t="s">
        <v>78</v>
      </c>
      <c r="C338" s="12" t="s">
        <v>5417</v>
      </c>
      <c r="D338" s="12" t="s">
        <v>1649</v>
      </c>
      <c r="E338" s="26" t="s">
        <v>1637</v>
      </c>
      <c r="F338" s="12" t="s">
        <v>1650</v>
      </c>
      <c r="G338" s="32" t="s">
        <v>1651</v>
      </c>
      <c r="H338" s="32"/>
      <c r="I338" s="64" t="s">
        <v>1652</v>
      </c>
      <c r="J338" s="32" t="s">
        <v>1653</v>
      </c>
    </row>
    <row r="339" spans="1:10" s="60" customFormat="1" ht="36" customHeight="1" x14ac:dyDescent="0.25">
      <c r="A339" s="45" t="s">
        <v>76</v>
      </c>
      <c r="B339" s="6" t="s">
        <v>78</v>
      </c>
      <c r="C339" s="12" t="s">
        <v>5417</v>
      </c>
      <c r="D339" s="12" t="s">
        <v>1654</v>
      </c>
      <c r="E339" s="26" t="s">
        <v>1655</v>
      </c>
      <c r="F339" s="12" t="s">
        <v>1656</v>
      </c>
      <c r="G339" s="32" t="s">
        <v>1657</v>
      </c>
      <c r="H339" s="32" t="s">
        <v>1658</v>
      </c>
      <c r="I339" s="65" t="s">
        <v>1659</v>
      </c>
      <c r="J339" s="32" t="s">
        <v>1660</v>
      </c>
    </row>
    <row r="340" spans="1:10" s="60" customFormat="1" ht="36" customHeight="1" x14ac:dyDescent="0.25">
      <c r="A340" s="37" t="s">
        <v>1661</v>
      </c>
      <c r="B340" s="12" t="s">
        <v>1662</v>
      </c>
      <c r="C340" s="12" t="s">
        <v>5407</v>
      </c>
      <c r="D340" s="12" t="s">
        <v>1663</v>
      </c>
      <c r="E340" s="26" t="s">
        <v>1637</v>
      </c>
      <c r="F340" s="12" t="s">
        <v>1664</v>
      </c>
      <c r="G340" s="12" t="s">
        <v>1665</v>
      </c>
      <c r="H340" s="12"/>
      <c r="I340" s="65" t="s">
        <v>1666</v>
      </c>
      <c r="J340" s="32" t="s">
        <v>1667</v>
      </c>
    </row>
    <row r="341" spans="1:10" s="60" customFormat="1" ht="36" customHeight="1" x14ac:dyDescent="0.25">
      <c r="A341" s="37" t="s">
        <v>1668</v>
      </c>
      <c r="B341" s="12" t="s">
        <v>1669</v>
      </c>
      <c r="C341" s="12" t="s">
        <v>5407</v>
      </c>
      <c r="D341" s="12" t="s">
        <v>1671</v>
      </c>
      <c r="E341" s="26" t="s">
        <v>1672</v>
      </c>
      <c r="F341" s="12" t="s">
        <v>1673</v>
      </c>
      <c r="G341" s="12" t="s">
        <v>1674</v>
      </c>
      <c r="H341" s="12"/>
      <c r="I341" s="66" t="s">
        <v>1675</v>
      </c>
      <c r="J341" s="32" t="s">
        <v>1676</v>
      </c>
    </row>
    <row r="342" spans="1:10" s="60" customFormat="1" ht="36" customHeight="1" x14ac:dyDescent="0.2">
      <c r="A342" s="37" t="s">
        <v>109</v>
      </c>
      <c r="B342" s="12" t="s">
        <v>109</v>
      </c>
      <c r="C342" s="80" t="s">
        <v>5416</v>
      </c>
      <c r="D342" s="12" t="s">
        <v>1677</v>
      </c>
      <c r="E342" s="44" t="s">
        <v>1678</v>
      </c>
      <c r="F342" s="12" t="s">
        <v>1679</v>
      </c>
      <c r="G342" s="12" t="s">
        <v>1680</v>
      </c>
      <c r="H342" s="12"/>
      <c r="I342" s="65" t="s">
        <v>1681</v>
      </c>
      <c r="J342" s="32" t="s">
        <v>1682</v>
      </c>
    </row>
    <row r="343" spans="1:10" s="60" customFormat="1" ht="36" customHeight="1" x14ac:dyDescent="0.2">
      <c r="A343" s="37" t="s">
        <v>164</v>
      </c>
      <c r="B343" s="12" t="s">
        <v>166</v>
      </c>
      <c r="C343" s="80" t="s">
        <v>5416</v>
      </c>
      <c r="D343" s="12" t="s">
        <v>1683</v>
      </c>
      <c r="E343" s="26" t="s">
        <v>1684</v>
      </c>
      <c r="F343" s="12" t="s">
        <v>1685</v>
      </c>
      <c r="G343" s="12" t="s">
        <v>1686</v>
      </c>
      <c r="H343" s="12"/>
      <c r="I343" s="65" t="s">
        <v>1687</v>
      </c>
      <c r="J343" s="32" t="s">
        <v>1688</v>
      </c>
    </row>
    <row r="344" spans="1:10" s="60" customFormat="1" ht="36" customHeight="1" x14ac:dyDescent="0.2">
      <c r="A344" s="37" t="s">
        <v>164</v>
      </c>
      <c r="B344" s="12" t="s">
        <v>166</v>
      </c>
      <c r="C344" s="80" t="s">
        <v>5416</v>
      </c>
      <c r="D344" s="12" t="s">
        <v>1689</v>
      </c>
      <c r="E344" s="26" t="s">
        <v>5388</v>
      </c>
      <c r="F344" s="12" t="s">
        <v>1690</v>
      </c>
      <c r="G344" s="12" t="s">
        <v>1691</v>
      </c>
      <c r="H344" s="12"/>
      <c r="I344" s="65" t="s">
        <v>1692</v>
      </c>
      <c r="J344" s="32" t="s">
        <v>1693</v>
      </c>
    </row>
    <row r="345" spans="1:10" s="60" customFormat="1" ht="36" customHeight="1" x14ac:dyDescent="0.2">
      <c r="A345" s="37" t="s">
        <v>164</v>
      </c>
      <c r="B345" s="12" t="s">
        <v>166</v>
      </c>
      <c r="C345" s="80" t="s">
        <v>5416</v>
      </c>
      <c r="D345" s="12" t="s">
        <v>1694</v>
      </c>
      <c r="E345" s="26" t="s">
        <v>1695</v>
      </c>
      <c r="F345" s="12" t="s">
        <v>1696</v>
      </c>
      <c r="G345" s="12" t="s">
        <v>1697</v>
      </c>
      <c r="H345" s="12"/>
      <c r="I345" s="65" t="s">
        <v>1698</v>
      </c>
      <c r="J345" s="32" t="s">
        <v>1699</v>
      </c>
    </row>
    <row r="346" spans="1:10" s="60" customFormat="1" ht="36" customHeight="1" x14ac:dyDescent="0.2">
      <c r="A346" s="21" t="s">
        <v>164</v>
      </c>
      <c r="B346" s="9" t="s">
        <v>1700</v>
      </c>
      <c r="C346" s="80" t="s">
        <v>5416</v>
      </c>
      <c r="D346" s="9" t="s">
        <v>1701</v>
      </c>
      <c r="E346" s="10" t="s">
        <v>182</v>
      </c>
      <c r="F346" s="9" t="s">
        <v>1702</v>
      </c>
      <c r="G346" s="9" t="s">
        <v>1703</v>
      </c>
      <c r="H346" s="9"/>
      <c r="I346" s="67" t="s">
        <v>1704</v>
      </c>
      <c r="J346" s="6" t="s">
        <v>5402</v>
      </c>
    </row>
    <row r="347" spans="1:10" s="60" customFormat="1" ht="36" customHeight="1" x14ac:dyDescent="0.25">
      <c r="A347" s="37" t="s">
        <v>164</v>
      </c>
      <c r="B347" s="12" t="s">
        <v>225</v>
      </c>
      <c r="C347" s="12" t="s">
        <v>5407</v>
      </c>
      <c r="D347" s="12" t="s">
        <v>1705</v>
      </c>
      <c r="E347" s="26" t="s">
        <v>182</v>
      </c>
      <c r="F347" s="12" t="s">
        <v>227</v>
      </c>
      <c r="G347" s="12" t="s">
        <v>1706</v>
      </c>
      <c r="H347" s="12"/>
      <c r="I347" s="68" t="s">
        <v>229</v>
      </c>
      <c r="J347" s="32" t="s">
        <v>230</v>
      </c>
    </row>
    <row r="348" spans="1:10" s="60" customFormat="1" ht="36" customHeight="1" x14ac:dyDescent="0.2">
      <c r="A348" s="38" t="s">
        <v>164</v>
      </c>
      <c r="B348" s="34" t="s">
        <v>257</v>
      </c>
      <c r="C348" s="80" t="s">
        <v>5416</v>
      </c>
      <c r="D348" s="12" t="s">
        <v>1707</v>
      </c>
      <c r="E348" s="26" t="s">
        <v>695</v>
      </c>
      <c r="F348" s="12" t="s">
        <v>1708</v>
      </c>
      <c r="G348" s="12" t="s">
        <v>1709</v>
      </c>
      <c r="H348" s="12"/>
      <c r="I348" s="65" t="s">
        <v>1710</v>
      </c>
      <c r="J348" s="32" t="s">
        <v>699</v>
      </c>
    </row>
    <row r="349" spans="1:10" s="60" customFormat="1" ht="36" customHeight="1" x14ac:dyDescent="0.25">
      <c r="A349" s="39" t="s">
        <v>307</v>
      </c>
      <c r="B349" s="40" t="s">
        <v>308</v>
      </c>
      <c r="C349" s="12" t="s">
        <v>5407</v>
      </c>
      <c r="D349" s="12" t="s">
        <v>1711</v>
      </c>
      <c r="E349" s="26" t="s">
        <v>1712</v>
      </c>
      <c r="F349" s="12" t="s">
        <v>1713</v>
      </c>
      <c r="G349" s="32" t="s">
        <v>1714</v>
      </c>
      <c r="H349" s="32" t="s">
        <v>1715</v>
      </c>
      <c r="I349" s="64" t="s">
        <v>1716</v>
      </c>
      <c r="J349" s="32" t="s">
        <v>1717</v>
      </c>
    </row>
    <row r="350" spans="1:10" s="60" customFormat="1" ht="36" customHeight="1" x14ac:dyDescent="0.25">
      <c r="A350" s="39" t="s">
        <v>307</v>
      </c>
      <c r="B350" s="40" t="s">
        <v>364</v>
      </c>
      <c r="C350" s="12" t="s">
        <v>5407</v>
      </c>
      <c r="D350" s="12" t="s">
        <v>1718</v>
      </c>
      <c r="E350" s="26" t="s">
        <v>1719</v>
      </c>
      <c r="F350" s="12" t="s">
        <v>1720</v>
      </c>
      <c r="G350" s="32" t="s">
        <v>1721</v>
      </c>
      <c r="H350" s="32"/>
      <c r="I350" s="64" t="s">
        <v>1722</v>
      </c>
      <c r="J350" s="32" t="s">
        <v>1723</v>
      </c>
    </row>
    <row r="351" spans="1:10" s="60" customFormat="1" ht="36" customHeight="1" x14ac:dyDescent="0.25">
      <c r="A351" s="39" t="s">
        <v>307</v>
      </c>
      <c r="B351" s="40" t="s">
        <v>364</v>
      </c>
      <c r="C351" s="12" t="s">
        <v>5407</v>
      </c>
      <c r="D351" s="12" t="s">
        <v>1724</v>
      </c>
      <c r="E351" s="26" t="s">
        <v>1725</v>
      </c>
      <c r="F351" s="12" t="s">
        <v>1726</v>
      </c>
      <c r="G351" s="32" t="s">
        <v>1727</v>
      </c>
      <c r="H351" s="32"/>
      <c r="I351" s="64" t="s">
        <v>1728</v>
      </c>
      <c r="J351" s="6" t="s">
        <v>5402</v>
      </c>
    </row>
    <row r="352" spans="1:10" s="60" customFormat="1" ht="36" customHeight="1" x14ac:dyDescent="0.25">
      <c r="A352" s="41" t="s">
        <v>307</v>
      </c>
      <c r="B352" s="32" t="s">
        <v>438</v>
      </c>
      <c r="C352" s="12" t="s">
        <v>5407</v>
      </c>
      <c r="D352" s="32" t="s">
        <v>1729</v>
      </c>
      <c r="E352" s="44" t="s">
        <v>1730</v>
      </c>
      <c r="F352" s="12" t="s">
        <v>1731</v>
      </c>
      <c r="G352" s="32" t="s">
        <v>1732</v>
      </c>
      <c r="H352" s="32"/>
      <c r="I352" s="66" t="s">
        <v>1733</v>
      </c>
      <c r="J352" s="32" t="s">
        <v>1734</v>
      </c>
    </row>
    <row r="353" spans="1:10" s="60" customFormat="1" ht="36" customHeight="1" x14ac:dyDescent="0.25">
      <c r="A353" s="41" t="s">
        <v>307</v>
      </c>
      <c r="B353" s="32" t="s">
        <v>445</v>
      </c>
      <c r="C353" s="12" t="s">
        <v>5407</v>
      </c>
      <c r="D353" s="32" t="s">
        <v>1735</v>
      </c>
      <c r="E353" s="44" t="s">
        <v>1736</v>
      </c>
      <c r="F353" s="12" t="s">
        <v>1737</v>
      </c>
      <c r="G353" s="32" t="s">
        <v>1738</v>
      </c>
      <c r="H353" s="32"/>
      <c r="I353" s="66" t="s">
        <v>1739</v>
      </c>
      <c r="J353" s="32" t="s">
        <v>1740</v>
      </c>
    </row>
    <row r="354" spans="1:10" s="60" customFormat="1" ht="36" customHeight="1" x14ac:dyDescent="0.25">
      <c r="A354" s="41" t="s">
        <v>307</v>
      </c>
      <c r="B354" s="32" t="s">
        <v>445</v>
      </c>
      <c r="C354" s="12" t="s">
        <v>5407</v>
      </c>
      <c r="D354" s="32" t="s">
        <v>1741</v>
      </c>
      <c r="E354" s="44" t="s">
        <v>1742</v>
      </c>
      <c r="F354" s="12" t="s">
        <v>1743</v>
      </c>
      <c r="G354" s="32" t="s">
        <v>1744</v>
      </c>
      <c r="H354" s="32" t="s">
        <v>1745</v>
      </c>
      <c r="I354" s="66" t="s">
        <v>1746</v>
      </c>
      <c r="J354" s="32" t="s">
        <v>1747</v>
      </c>
    </row>
    <row r="355" spans="1:10" s="60" customFormat="1" ht="36" customHeight="1" x14ac:dyDescent="0.25">
      <c r="A355" s="37" t="s">
        <v>834</v>
      </c>
      <c r="B355" s="12" t="s">
        <v>875</v>
      </c>
      <c r="C355" s="12" t="s">
        <v>5407</v>
      </c>
      <c r="D355" s="12" t="s">
        <v>1748</v>
      </c>
      <c r="E355" s="26" t="s">
        <v>1749</v>
      </c>
      <c r="F355" s="12" t="s">
        <v>1750</v>
      </c>
      <c r="G355" s="12" t="s">
        <v>1751</v>
      </c>
      <c r="H355" s="12" t="s">
        <v>842</v>
      </c>
      <c r="I355" s="68" t="s">
        <v>1752</v>
      </c>
      <c r="J355" s="12" t="s">
        <v>1753</v>
      </c>
    </row>
    <row r="356" spans="1:10" s="60" customFormat="1" ht="36" customHeight="1" x14ac:dyDescent="0.25">
      <c r="A356" s="37" t="s">
        <v>834</v>
      </c>
      <c r="B356" s="12" t="s">
        <v>835</v>
      </c>
      <c r="C356" s="12" t="s">
        <v>5407</v>
      </c>
      <c r="D356" s="12" t="s">
        <v>1754</v>
      </c>
      <c r="E356" s="26" t="s">
        <v>1755</v>
      </c>
      <c r="F356" s="12" t="s">
        <v>1756</v>
      </c>
      <c r="G356" s="12" t="s">
        <v>1757</v>
      </c>
      <c r="H356" s="12" t="s">
        <v>1758</v>
      </c>
      <c r="I356" s="68" t="s">
        <v>1759</v>
      </c>
      <c r="J356" s="12" t="s">
        <v>1760</v>
      </c>
    </row>
    <row r="357" spans="1:10" s="60" customFormat="1" ht="36" customHeight="1" x14ac:dyDescent="0.25">
      <c r="A357" s="37" t="s">
        <v>834</v>
      </c>
      <c r="B357" s="12" t="s">
        <v>875</v>
      </c>
      <c r="C357" s="12" t="s">
        <v>5407</v>
      </c>
      <c r="D357" s="12" t="s">
        <v>1761</v>
      </c>
      <c r="E357" s="26" t="s">
        <v>1762</v>
      </c>
      <c r="F357" s="12" t="s">
        <v>1763</v>
      </c>
      <c r="G357" s="12" t="s">
        <v>1764</v>
      </c>
      <c r="H357" s="12" t="s">
        <v>1765</v>
      </c>
      <c r="I357" s="68" t="s">
        <v>1766</v>
      </c>
      <c r="J357" s="12" t="s">
        <v>1767</v>
      </c>
    </row>
    <row r="358" spans="1:10" s="60" customFormat="1" ht="36" customHeight="1" x14ac:dyDescent="0.25">
      <c r="A358" s="37" t="s">
        <v>834</v>
      </c>
      <c r="B358" s="12" t="s">
        <v>875</v>
      </c>
      <c r="C358" s="12" t="s">
        <v>5407</v>
      </c>
      <c r="D358" s="12" t="s">
        <v>1768</v>
      </c>
      <c r="E358" s="26" t="s">
        <v>1762</v>
      </c>
      <c r="F358" s="12" t="s">
        <v>1769</v>
      </c>
      <c r="G358" s="12" t="s">
        <v>1770</v>
      </c>
      <c r="H358" s="12" t="s">
        <v>842</v>
      </c>
      <c r="I358" s="68" t="s">
        <v>1766</v>
      </c>
      <c r="J358" s="12" t="s">
        <v>1767</v>
      </c>
    </row>
    <row r="359" spans="1:10" s="60" customFormat="1" ht="36" customHeight="1" x14ac:dyDescent="0.25">
      <c r="A359" s="37" t="s">
        <v>834</v>
      </c>
      <c r="B359" s="12" t="s">
        <v>875</v>
      </c>
      <c r="C359" s="12" t="s">
        <v>5407</v>
      </c>
      <c r="D359" s="12" t="s">
        <v>1771</v>
      </c>
      <c r="E359" s="26" t="s">
        <v>1772</v>
      </c>
      <c r="F359" s="12" t="s">
        <v>1750</v>
      </c>
      <c r="G359" s="12" t="s">
        <v>1773</v>
      </c>
      <c r="H359" s="12" t="s">
        <v>842</v>
      </c>
      <c r="I359" s="68" t="s">
        <v>1774</v>
      </c>
      <c r="J359" s="12" t="s">
        <v>1775</v>
      </c>
    </row>
    <row r="360" spans="1:10" s="60" customFormat="1" ht="36" customHeight="1" x14ac:dyDescent="0.2">
      <c r="A360" s="37" t="s">
        <v>834</v>
      </c>
      <c r="B360" s="12" t="s">
        <v>894</v>
      </c>
      <c r="C360" s="80" t="s">
        <v>5416</v>
      </c>
      <c r="D360" s="12" t="s">
        <v>1776</v>
      </c>
      <c r="E360" s="26" t="s">
        <v>1695</v>
      </c>
      <c r="F360" s="12" t="s">
        <v>1777</v>
      </c>
      <c r="G360" s="12" t="s">
        <v>1778</v>
      </c>
      <c r="H360" s="12"/>
      <c r="I360" s="68" t="s">
        <v>1779</v>
      </c>
      <c r="J360" s="12" t="s">
        <v>1780</v>
      </c>
    </row>
    <row r="361" spans="1:10" s="60" customFormat="1" ht="36" customHeight="1" x14ac:dyDescent="0.2">
      <c r="A361" s="37" t="s">
        <v>834</v>
      </c>
      <c r="B361" s="12" t="s">
        <v>894</v>
      </c>
      <c r="C361" s="80" t="s">
        <v>5416</v>
      </c>
      <c r="D361" s="12" t="s">
        <v>1776</v>
      </c>
      <c r="E361" s="26" t="s">
        <v>1695</v>
      </c>
      <c r="F361" s="12" t="s">
        <v>1781</v>
      </c>
      <c r="G361" s="12" t="s">
        <v>1782</v>
      </c>
      <c r="H361" s="12"/>
      <c r="I361" s="68" t="s">
        <v>1783</v>
      </c>
      <c r="J361" s="12" t="s">
        <v>1784</v>
      </c>
    </row>
    <row r="362" spans="1:10" s="60" customFormat="1" ht="36" customHeight="1" x14ac:dyDescent="0.25">
      <c r="A362" s="37" t="s">
        <v>950</v>
      </c>
      <c r="B362" s="12" t="s">
        <v>1785</v>
      </c>
      <c r="C362" s="12" t="s">
        <v>5407</v>
      </c>
      <c r="D362" s="12" t="s">
        <v>1787</v>
      </c>
      <c r="E362" s="26" t="s">
        <v>1788</v>
      </c>
      <c r="F362" s="12" t="s">
        <v>1789</v>
      </c>
      <c r="G362" s="12" t="s">
        <v>1790</v>
      </c>
      <c r="H362" s="12"/>
      <c r="I362" s="65" t="s">
        <v>1766</v>
      </c>
      <c r="J362" s="32" t="s">
        <v>1791</v>
      </c>
    </row>
    <row r="363" spans="1:10" s="60" customFormat="1" ht="36" customHeight="1" x14ac:dyDescent="0.2">
      <c r="A363" s="21" t="s">
        <v>1032</v>
      </c>
      <c r="B363" s="9" t="s">
        <v>1053</v>
      </c>
      <c r="C363" s="80" t="s">
        <v>5416</v>
      </c>
      <c r="D363" s="12" t="s">
        <v>1792</v>
      </c>
      <c r="E363" s="10" t="s">
        <v>1793</v>
      </c>
      <c r="F363" s="9" t="s">
        <v>1794</v>
      </c>
      <c r="G363" s="9" t="s">
        <v>1795</v>
      </c>
      <c r="H363" s="42"/>
      <c r="I363" s="67" t="s">
        <v>1796</v>
      </c>
      <c r="J363" s="9" t="s">
        <v>1797</v>
      </c>
    </row>
    <row r="364" spans="1:10" s="60" customFormat="1" ht="36" customHeight="1" x14ac:dyDescent="0.2">
      <c r="A364" s="21" t="s">
        <v>1032</v>
      </c>
      <c r="B364" s="9" t="s">
        <v>1033</v>
      </c>
      <c r="C364" s="80" t="s">
        <v>5416</v>
      </c>
      <c r="D364" s="12" t="s">
        <v>1798</v>
      </c>
      <c r="E364" s="10" t="s">
        <v>1799</v>
      </c>
      <c r="F364" s="9" t="s">
        <v>1800</v>
      </c>
      <c r="G364" s="9" t="s">
        <v>1801</v>
      </c>
      <c r="H364" s="12"/>
      <c r="I364" s="67" t="s">
        <v>1802</v>
      </c>
      <c r="J364" s="9" t="s">
        <v>1803</v>
      </c>
    </row>
    <row r="365" spans="1:10" s="60" customFormat="1" ht="36" customHeight="1" x14ac:dyDescent="0.2">
      <c r="A365" s="21" t="s">
        <v>1032</v>
      </c>
      <c r="B365" s="9" t="s">
        <v>1033</v>
      </c>
      <c r="C365" s="80" t="s">
        <v>5416</v>
      </c>
      <c r="D365" s="12" t="s">
        <v>1804</v>
      </c>
      <c r="E365" s="10" t="s">
        <v>1805</v>
      </c>
      <c r="F365" s="9" t="s">
        <v>1806</v>
      </c>
      <c r="G365" s="9" t="s">
        <v>1807</v>
      </c>
      <c r="H365" s="12"/>
      <c r="I365" s="67" t="s">
        <v>1808</v>
      </c>
      <c r="J365" s="9" t="s">
        <v>1809</v>
      </c>
    </row>
    <row r="366" spans="1:10" s="60" customFormat="1" ht="36" customHeight="1" x14ac:dyDescent="0.2">
      <c r="A366" s="37" t="s">
        <v>1032</v>
      </c>
      <c r="B366" s="9" t="s">
        <v>1033</v>
      </c>
      <c r="C366" s="80" t="s">
        <v>5416</v>
      </c>
      <c r="D366" s="12" t="s">
        <v>1810</v>
      </c>
      <c r="E366" s="44" t="s">
        <v>1811</v>
      </c>
      <c r="F366" s="12" t="s">
        <v>1812</v>
      </c>
      <c r="G366" s="12" t="s">
        <v>1813</v>
      </c>
      <c r="H366" s="12"/>
      <c r="I366" s="64" t="s">
        <v>1814</v>
      </c>
      <c r="J366" s="32" t="s">
        <v>1815</v>
      </c>
    </row>
    <row r="367" spans="1:10" s="60" customFormat="1" ht="36" customHeight="1" x14ac:dyDescent="0.2">
      <c r="A367" s="37" t="s">
        <v>1032</v>
      </c>
      <c r="B367" s="9" t="s">
        <v>1211</v>
      </c>
      <c r="C367" s="80" t="s">
        <v>5416</v>
      </c>
      <c r="D367" s="9" t="s">
        <v>1816</v>
      </c>
      <c r="E367" s="10" t="s">
        <v>1817</v>
      </c>
      <c r="F367" s="9" t="s">
        <v>1818</v>
      </c>
      <c r="G367" s="9" t="s">
        <v>1819</v>
      </c>
      <c r="H367" s="42"/>
      <c r="I367" s="67" t="s">
        <v>1820</v>
      </c>
      <c r="J367" s="9" t="s">
        <v>1821</v>
      </c>
    </row>
    <row r="368" spans="1:10" s="60" customFormat="1" ht="36" customHeight="1" x14ac:dyDescent="0.2">
      <c r="A368" s="37" t="s">
        <v>1032</v>
      </c>
      <c r="B368" s="9" t="s">
        <v>1211</v>
      </c>
      <c r="C368" s="80" t="s">
        <v>5416</v>
      </c>
      <c r="D368" s="9" t="s">
        <v>1822</v>
      </c>
      <c r="E368" s="10" t="s">
        <v>1233</v>
      </c>
      <c r="F368" s="9" t="s">
        <v>1234</v>
      </c>
      <c r="G368" s="9" t="s">
        <v>1823</v>
      </c>
      <c r="H368" s="12"/>
      <c r="I368" s="67" t="s">
        <v>1824</v>
      </c>
      <c r="J368" s="9" t="s">
        <v>1825</v>
      </c>
    </row>
    <row r="369" spans="1:10" s="60" customFormat="1" ht="36" customHeight="1" x14ac:dyDescent="0.2">
      <c r="A369" s="37" t="s">
        <v>1032</v>
      </c>
      <c r="B369" s="9" t="s">
        <v>1211</v>
      </c>
      <c r="C369" s="80" t="s">
        <v>5416</v>
      </c>
      <c r="D369" s="9" t="s">
        <v>1826</v>
      </c>
      <c r="E369" s="10" t="s">
        <v>1827</v>
      </c>
      <c r="F369" s="9" t="s">
        <v>1828</v>
      </c>
      <c r="G369" s="9" t="s">
        <v>1829</v>
      </c>
      <c r="H369" s="12"/>
      <c r="I369" s="67" t="s">
        <v>1830</v>
      </c>
      <c r="J369" s="9" t="s">
        <v>1831</v>
      </c>
    </row>
    <row r="370" spans="1:10" s="60" customFormat="1" ht="36" customHeight="1" x14ac:dyDescent="0.2">
      <c r="A370" s="37" t="s">
        <v>1032</v>
      </c>
      <c r="B370" s="9" t="s">
        <v>1832</v>
      </c>
      <c r="C370" s="80" t="s">
        <v>5416</v>
      </c>
      <c r="D370" s="9" t="s">
        <v>1833</v>
      </c>
      <c r="E370" s="10" t="s">
        <v>1834</v>
      </c>
      <c r="F370" s="9" t="s">
        <v>1835</v>
      </c>
      <c r="G370" s="9" t="s">
        <v>1836</v>
      </c>
      <c r="H370" s="12"/>
      <c r="I370" s="67" t="s">
        <v>1837</v>
      </c>
      <c r="J370" s="9" t="s">
        <v>1838</v>
      </c>
    </row>
    <row r="371" spans="1:10" s="60" customFormat="1" ht="36" customHeight="1" x14ac:dyDescent="0.2">
      <c r="A371" s="37" t="s">
        <v>1032</v>
      </c>
      <c r="B371" s="9" t="s">
        <v>1839</v>
      </c>
      <c r="C371" s="80" t="s">
        <v>5416</v>
      </c>
      <c r="D371" s="9" t="s">
        <v>1833</v>
      </c>
      <c r="E371" s="10" t="s">
        <v>1834</v>
      </c>
      <c r="F371" s="9" t="s">
        <v>1840</v>
      </c>
      <c r="G371" s="9" t="s">
        <v>1841</v>
      </c>
      <c r="H371" s="12"/>
      <c r="I371" s="67" t="s">
        <v>1842</v>
      </c>
      <c r="J371" s="9" t="s">
        <v>1843</v>
      </c>
    </row>
    <row r="372" spans="1:10" s="60" customFormat="1" ht="36" customHeight="1" x14ac:dyDescent="0.25">
      <c r="A372" s="37" t="s">
        <v>1283</v>
      </c>
      <c r="B372" s="12" t="s">
        <v>1292</v>
      </c>
      <c r="C372" s="12" t="s">
        <v>5407</v>
      </c>
      <c r="D372" s="12" t="s">
        <v>1844</v>
      </c>
      <c r="E372" s="26" t="s">
        <v>1845</v>
      </c>
      <c r="F372" s="12" t="s">
        <v>1846</v>
      </c>
      <c r="G372" s="12" t="s">
        <v>1847</v>
      </c>
      <c r="H372" s="12" t="s">
        <v>1848</v>
      </c>
      <c r="I372" s="68" t="s">
        <v>1849</v>
      </c>
      <c r="J372" s="6" t="s">
        <v>5402</v>
      </c>
    </row>
    <row r="373" spans="1:10" s="60" customFormat="1" ht="36" customHeight="1" x14ac:dyDescent="0.25">
      <c r="A373" s="37" t="s">
        <v>1283</v>
      </c>
      <c r="B373" s="12" t="s">
        <v>1292</v>
      </c>
      <c r="C373" s="12" t="s">
        <v>5407</v>
      </c>
      <c r="D373" s="12" t="s">
        <v>1850</v>
      </c>
      <c r="E373" s="26" t="s">
        <v>1851</v>
      </c>
      <c r="F373" s="12" t="s">
        <v>1852</v>
      </c>
      <c r="G373" s="12" t="s">
        <v>1853</v>
      </c>
      <c r="H373" s="12"/>
      <c r="I373" s="65" t="s">
        <v>1854</v>
      </c>
      <c r="J373" s="6" t="s">
        <v>5402</v>
      </c>
    </row>
    <row r="374" spans="1:10" s="60" customFormat="1" ht="36" customHeight="1" x14ac:dyDescent="0.25">
      <c r="A374" s="37" t="s">
        <v>1283</v>
      </c>
      <c r="B374" s="12" t="s">
        <v>1292</v>
      </c>
      <c r="C374" s="12" t="s">
        <v>5407</v>
      </c>
      <c r="D374" s="12" t="s">
        <v>1855</v>
      </c>
      <c r="E374" s="26" t="s">
        <v>1856</v>
      </c>
      <c r="F374" s="12" t="s">
        <v>1857</v>
      </c>
      <c r="G374" s="12" t="s">
        <v>1858</v>
      </c>
      <c r="H374" s="12"/>
      <c r="I374" s="65" t="s">
        <v>1859</v>
      </c>
      <c r="J374" s="6" t="s">
        <v>5402</v>
      </c>
    </row>
    <row r="375" spans="1:10" s="60" customFormat="1" ht="36" customHeight="1" x14ac:dyDescent="0.25">
      <c r="A375" s="37" t="s">
        <v>1283</v>
      </c>
      <c r="B375" s="12" t="s">
        <v>1292</v>
      </c>
      <c r="C375" s="12" t="s">
        <v>5407</v>
      </c>
      <c r="D375" s="12" t="s">
        <v>1860</v>
      </c>
      <c r="E375" s="26" t="s">
        <v>1861</v>
      </c>
      <c r="F375" s="12" t="s">
        <v>1862</v>
      </c>
      <c r="G375" s="12" t="s">
        <v>1863</v>
      </c>
      <c r="H375" s="12" t="s">
        <v>1864</v>
      </c>
      <c r="I375" s="65" t="s">
        <v>1865</v>
      </c>
      <c r="J375" s="6" t="s">
        <v>5402</v>
      </c>
    </row>
    <row r="376" spans="1:10" s="60" customFormat="1" ht="36" customHeight="1" x14ac:dyDescent="0.25">
      <c r="A376" s="37" t="s">
        <v>1283</v>
      </c>
      <c r="B376" s="12" t="s">
        <v>1292</v>
      </c>
      <c r="C376" s="12" t="s">
        <v>5407</v>
      </c>
      <c r="D376" s="12" t="s">
        <v>1866</v>
      </c>
      <c r="E376" s="26" t="s">
        <v>1326</v>
      </c>
      <c r="F376" s="12" t="s">
        <v>1867</v>
      </c>
      <c r="G376" s="12" t="s">
        <v>1868</v>
      </c>
      <c r="H376" s="12" t="s">
        <v>1869</v>
      </c>
      <c r="I376" s="65" t="s">
        <v>1330</v>
      </c>
      <c r="J376" s="6" t="s">
        <v>5402</v>
      </c>
    </row>
    <row r="377" spans="1:10" s="60" customFormat="1" ht="36" customHeight="1" x14ac:dyDescent="0.25">
      <c r="A377" s="37" t="s">
        <v>1283</v>
      </c>
      <c r="B377" s="12" t="s">
        <v>1292</v>
      </c>
      <c r="C377" s="12" t="s">
        <v>5407</v>
      </c>
      <c r="D377" s="12" t="s">
        <v>1870</v>
      </c>
      <c r="E377" s="26" t="s">
        <v>1871</v>
      </c>
      <c r="F377" s="12" t="s">
        <v>1872</v>
      </c>
      <c r="G377" s="12" t="s">
        <v>1873</v>
      </c>
      <c r="H377" s="12" t="s">
        <v>1874</v>
      </c>
      <c r="I377" s="65" t="s">
        <v>1875</v>
      </c>
      <c r="J377" s="6" t="s">
        <v>5402</v>
      </c>
    </row>
    <row r="378" spans="1:10" s="60" customFormat="1" ht="36" customHeight="1" x14ac:dyDescent="0.25">
      <c r="A378" s="37" t="s">
        <v>1283</v>
      </c>
      <c r="B378" s="12" t="s">
        <v>1292</v>
      </c>
      <c r="C378" s="12" t="s">
        <v>5407</v>
      </c>
      <c r="D378" s="12" t="s">
        <v>1876</v>
      </c>
      <c r="E378" s="26" t="s">
        <v>1877</v>
      </c>
      <c r="F378" s="12" t="s">
        <v>1878</v>
      </c>
      <c r="G378" s="12" t="s">
        <v>1879</v>
      </c>
      <c r="H378" s="12" t="s">
        <v>1880</v>
      </c>
      <c r="I378" s="65" t="s">
        <v>1881</v>
      </c>
      <c r="J378" s="32" t="s">
        <v>1882</v>
      </c>
    </row>
    <row r="379" spans="1:10" s="60" customFormat="1" ht="36" customHeight="1" x14ac:dyDescent="0.25">
      <c r="A379" s="37" t="s">
        <v>1283</v>
      </c>
      <c r="B379" s="12" t="s">
        <v>1292</v>
      </c>
      <c r="C379" s="12" t="s">
        <v>5407</v>
      </c>
      <c r="D379" s="12" t="s">
        <v>1883</v>
      </c>
      <c r="E379" s="26" t="s">
        <v>1884</v>
      </c>
      <c r="F379" s="12" t="s">
        <v>1885</v>
      </c>
      <c r="G379" s="12" t="s">
        <v>1886</v>
      </c>
      <c r="H379" s="12"/>
      <c r="I379" s="65" t="s">
        <v>1887</v>
      </c>
      <c r="J379" s="6" t="s">
        <v>5402</v>
      </c>
    </row>
    <row r="380" spans="1:10" s="60" customFormat="1" ht="36" customHeight="1" x14ac:dyDescent="0.25">
      <c r="A380" s="37" t="s">
        <v>1283</v>
      </c>
      <c r="B380" s="12" t="s">
        <v>1888</v>
      </c>
      <c r="C380" s="12" t="s">
        <v>5407</v>
      </c>
      <c r="D380" s="12" t="s">
        <v>1889</v>
      </c>
      <c r="E380" s="26" t="s">
        <v>1890</v>
      </c>
      <c r="F380" s="12" t="s">
        <v>1891</v>
      </c>
      <c r="G380" s="12" t="s">
        <v>1892</v>
      </c>
      <c r="H380" s="12"/>
      <c r="I380" s="65" t="s">
        <v>1893</v>
      </c>
      <c r="J380" s="6" t="s">
        <v>5402</v>
      </c>
    </row>
    <row r="381" spans="1:10" s="60" customFormat="1" ht="36" customHeight="1" x14ac:dyDescent="0.25">
      <c r="A381" s="37" t="s">
        <v>1283</v>
      </c>
      <c r="B381" s="12" t="s">
        <v>1888</v>
      </c>
      <c r="C381" s="12" t="s">
        <v>5407</v>
      </c>
      <c r="D381" s="12" t="s">
        <v>1894</v>
      </c>
      <c r="E381" s="26" t="s">
        <v>1895</v>
      </c>
      <c r="F381" s="12" t="s">
        <v>1896</v>
      </c>
      <c r="G381" s="12" t="s">
        <v>1897</v>
      </c>
      <c r="H381" s="12"/>
      <c r="I381" s="65" t="s">
        <v>1898</v>
      </c>
      <c r="J381" s="6" t="s">
        <v>5402</v>
      </c>
    </row>
    <row r="382" spans="1:10" s="60" customFormat="1" ht="36" customHeight="1" x14ac:dyDescent="0.25">
      <c r="A382" s="37" t="s">
        <v>1283</v>
      </c>
      <c r="B382" s="12" t="s">
        <v>1332</v>
      </c>
      <c r="C382" s="12" t="s">
        <v>5407</v>
      </c>
      <c r="D382" s="12" t="s">
        <v>1899</v>
      </c>
      <c r="E382" s="26" t="s">
        <v>1900</v>
      </c>
      <c r="F382" s="12" t="s">
        <v>1857</v>
      </c>
      <c r="G382" s="12" t="s">
        <v>1901</v>
      </c>
      <c r="H382" s="12"/>
      <c r="I382" s="65" t="s">
        <v>1902</v>
      </c>
      <c r="J382" s="6" t="s">
        <v>5402</v>
      </c>
    </row>
    <row r="383" spans="1:10" s="60" customFormat="1" ht="36" customHeight="1" x14ac:dyDescent="0.25">
      <c r="A383" s="37" t="s">
        <v>1283</v>
      </c>
      <c r="B383" s="12" t="s">
        <v>1332</v>
      </c>
      <c r="C383" s="12" t="s">
        <v>5407</v>
      </c>
      <c r="D383" s="12" t="s">
        <v>1850</v>
      </c>
      <c r="E383" s="26" t="s">
        <v>1851</v>
      </c>
      <c r="F383" s="12" t="s">
        <v>1903</v>
      </c>
      <c r="G383" s="12" t="s">
        <v>1904</v>
      </c>
      <c r="H383" s="12"/>
      <c r="I383" s="65" t="s">
        <v>1905</v>
      </c>
      <c r="J383" s="6" t="s">
        <v>5402</v>
      </c>
    </row>
    <row r="384" spans="1:10" s="60" customFormat="1" ht="36" customHeight="1" x14ac:dyDescent="0.25">
      <c r="A384" s="37" t="s">
        <v>1283</v>
      </c>
      <c r="B384" s="12" t="s">
        <v>1332</v>
      </c>
      <c r="C384" s="12" t="s">
        <v>5407</v>
      </c>
      <c r="D384" s="12" t="s">
        <v>1906</v>
      </c>
      <c r="E384" s="26" t="s">
        <v>1655</v>
      </c>
      <c r="F384" s="12" t="s">
        <v>1907</v>
      </c>
      <c r="G384" s="12" t="s">
        <v>1908</v>
      </c>
      <c r="H384" s="12" t="s">
        <v>1909</v>
      </c>
      <c r="I384" s="65" t="s">
        <v>1859</v>
      </c>
      <c r="J384" s="6" t="s">
        <v>5402</v>
      </c>
    </row>
    <row r="385" spans="1:10" s="60" customFormat="1" ht="36" customHeight="1" x14ac:dyDescent="0.25">
      <c r="A385" s="43" t="s">
        <v>1397</v>
      </c>
      <c r="B385" s="29" t="s">
        <v>1419</v>
      </c>
      <c r="C385" s="9" t="s">
        <v>5362</v>
      </c>
      <c r="D385" s="29" t="s">
        <v>1910</v>
      </c>
      <c r="E385" s="53" t="s">
        <v>1911</v>
      </c>
      <c r="F385" s="29" t="s">
        <v>1912</v>
      </c>
      <c r="G385" s="12" t="s">
        <v>1913</v>
      </c>
      <c r="H385" s="29"/>
      <c r="I385" s="66" t="s">
        <v>1914</v>
      </c>
      <c r="J385" s="32" t="s">
        <v>1915</v>
      </c>
    </row>
    <row r="386" spans="1:10" s="60" customFormat="1" ht="36" customHeight="1" x14ac:dyDescent="0.25">
      <c r="A386" s="43" t="s">
        <v>1397</v>
      </c>
      <c r="B386" s="29" t="s">
        <v>1419</v>
      </c>
      <c r="C386" s="9" t="s">
        <v>5362</v>
      </c>
      <c r="D386" s="29" t="s">
        <v>1916</v>
      </c>
      <c r="E386" s="53" t="s">
        <v>1917</v>
      </c>
      <c r="F386" s="29" t="s">
        <v>1912</v>
      </c>
      <c r="G386" s="29" t="s">
        <v>1918</v>
      </c>
      <c r="H386" s="29"/>
      <c r="I386" s="66" t="s">
        <v>1914</v>
      </c>
      <c r="J386" s="32" t="s">
        <v>1915</v>
      </c>
    </row>
    <row r="387" spans="1:10" s="60" customFormat="1" ht="36" customHeight="1" x14ac:dyDescent="0.25">
      <c r="A387" s="43" t="s">
        <v>1397</v>
      </c>
      <c r="B387" s="29" t="s">
        <v>1427</v>
      </c>
      <c r="C387" s="9" t="s">
        <v>5362</v>
      </c>
      <c r="D387" s="29" t="s">
        <v>1919</v>
      </c>
      <c r="E387" s="53" t="s">
        <v>1920</v>
      </c>
      <c r="F387" s="29" t="s">
        <v>1921</v>
      </c>
      <c r="G387" s="29" t="s">
        <v>1922</v>
      </c>
      <c r="H387" s="29"/>
      <c r="I387" s="66" t="s">
        <v>1923</v>
      </c>
      <c r="J387" s="32" t="s">
        <v>1924</v>
      </c>
    </row>
    <row r="388" spans="1:10" s="60" customFormat="1" ht="36" customHeight="1" x14ac:dyDescent="0.25">
      <c r="A388" s="43" t="s">
        <v>1397</v>
      </c>
      <c r="B388" s="29" t="s">
        <v>1427</v>
      </c>
      <c r="C388" s="9" t="s">
        <v>5362</v>
      </c>
      <c r="D388" s="29" t="s">
        <v>1925</v>
      </c>
      <c r="E388" s="53" t="s">
        <v>1926</v>
      </c>
      <c r="F388" s="29" t="s">
        <v>1927</v>
      </c>
      <c r="G388" s="29" t="s">
        <v>1928</v>
      </c>
      <c r="H388" s="29"/>
      <c r="I388" s="66" t="s">
        <v>1929</v>
      </c>
      <c r="J388" s="32" t="s">
        <v>1930</v>
      </c>
    </row>
    <row r="389" spans="1:10" s="60" customFormat="1" ht="36" customHeight="1" x14ac:dyDescent="0.25">
      <c r="A389" s="43" t="s">
        <v>1397</v>
      </c>
      <c r="B389" s="29" t="s">
        <v>1427</v>
      </c>
      <c r="C389" s="9" t="s">
        <v>5362</v>
      </c>
      <c r="D389" s="29" t="s">
        <v>1931</v>
      </c>
      <c r="E389" s="53" t="s">
        <v>1932</v>
      </c>
      <c r="F389" s="29" t="s">
        <v>1933</v>
      </c>
      <c r="G389" s="29" t="s">
        <v>1934</v>
      </c>
      <c r="H389" s="29"/>
      <c r="I389" s="66" t="s">
        <v>1935</v>
      </c>
      <c r="J389" s="32" t="s">
        <v>1936</v>
      </c>
    </row>
    <row r="390" spans="1:10" s="60" customFormat="1" ht="36" customHeight="1" x14ac:dyDescent="0.25">
      <c r="A390" s="43" t="s">
        <v>1397</v>
      </c>
      <c r="B390" s="42" t="s">
        <v>1937</v>
      </c>
      <c r="C390" s="9" t="s">
        <v>5362</v>
      </c>
      <c r="D390" s="29" t="s">
        <v>1938</v>
      </c>
      <c r="E390" s="53" t="s">
        <v>1939</v>
      </c>
      <c r="F390" s="29" t="s">
        <v>1940</v>
      </c>
      <c r="G390" s="29" t="s">
        <v>1941</v>
      </c>
      <c r="H390" s="29"/>
      <c r="I390" s="66" t="s">
        <v>1942</v>
      </c>
      <c r="J390" s="32" t="s">
        <v>1943</v>
      </c>
    </row>
    <row r="391" spans="1:10" s="60" customFormat="1" ht="36" customHeight="1" x14ac:dyDescent="0.25">
      <c r="A391" s="43" t="s">
        <v>1397</v>
      </c>
      <c r="B391" s="29" t="s">
        <v>1420</v>
      </c>
      <c r="C391" s="9" t="s">
        <v>5362</v>
      </c>
      <c r="D391" s="29" t="s">
        <v>1345</v>
      </c>
      <c r="E391" s="53" t="s">
        <v>407</v>
      </c>
      <c r="F391" s="29" t="s">
        <v>1944</v>
      </c>
      <c r="G391" s="29" t="s">
        <v>1945</v>
      </c>
      <c r="H391" s="29"/>
      <c r="I391" s="66" t="s">
        <v>1946</v>
      </c>
      <c r="J391" s="32" t="s">
        <v>411</v>
      </c>
    </row>
    <row r="392" spans="1:10" s="60" customFormat="1" ht="36" customHeight="1" x14ac:dyDescent="0.25">
      <c r="A392" s="43" t="s">
        <v>1397</v>
      </c>
      <c r="B392" s="12" t="s">
        <v>1427</v>
      </c>
      <c r="C392" s="9" t="s">
        <v>5362</v>
      </c>
      <c r="D392" s="12" t="s">
        <v>1353</v>
      </c>
      <c r="E392" s="26" t="s">
        <v>1947</v>
      </c>
      <c r="F392" s="12" t="s">
        <v>1948</v>
      </c>
      <c r="G392" s="29" t="s">
        <v>1949</v>
      </c>
      <c r="H392" s="12"/>
      <c r="I392" s="66" t="s">
        <v>1950</v>
      </c>
      <c r="J392" s="32" t="s">
        <v>1915</v>
      </c>
    </row>
    <row r="393" spans="1:10" s="60" customFormat="1" ht="36" customHeight="1" x14ac:dyDescent="0.25">
      <c r="A393" s="43" t="s">
        <v>1397</v>
      </c>
      <c r="B393" s="12" t="s">
        <v>1937</v>
      </c>
      <c r="C393" s="9" t="s">
        <v>5362</v>
      </c>
      <c r="D393" s="12" t="s">
        <v>1951</v>
      </c>
      <c r="E393" s="26" t="s">
        <v>695</v>
      </c>
      <c r="F393" s="12" t="s">
        <v>1952</v>
      </c>
      <c r="G393" s="29" t="s">
        <v>1953</v>
      </c>
      <c r="H393" s="12"/>
      <c r="I393" s="66" t="s">
        <v>698</v>
      </c>
      <c r="J393" s="32" t="s">
        <v>699</v>
      </c>
    </row>
    <row r="394" spans="1:10" s="60" customFormat="1" ht="36" customHeight="1" x14ac:dyDescent="0.25">
      <c r="A394" s="43" t="s">
        <v>1397</v>
      </c>
      <c r="B394" s="12" t="s">
        <v>1954</v>
      </c>
      <c r="C394" s="9" t="s">
        <v>5362</v>
      </c>
      <c r="D394" s="12" t="s">
        <v>1956</v>
      </c>
      <c r="E394" s="26" t="s">
        <v>1957</v>
      </c>
      <c r="F394" s="12" t="s">
        <v>1958</v>
      </c>
      <c r="G394" s="12" t="s">
        <v>1959</v>
      </c>
      <c r="H394" s="12"/>
      <c r="I394" s="65" t="s">
        <v>1960</v>
      </c>
      <c r="J394" s="6" t="s">
        <v>5402</v>
      </c>
    </row>
    <row r="395" spans="1:10" s="60" customFormat="1" ht="36" customHeight="1" x14ac:dyDescent="0.25">
      <c r="A395" s="21" t="s">
        <v>1456</v>
      </c>
      <c r="B395" s="9" t="s">
        <v>1570</v>
      </c>
      <c r="C395" s="9" t="s">
        <v>5408</v>
      </c>
      <c r="D395" s="9" t="s">
        <v>1961</v>
      </c>
      <c r="E395" s="10" t="s">
        <v>1962</v>
      </c>
      <c r="F395" s="9" t="s">
        <v>1963</v>
      </c>
      <c r="G395" s="9" t="s">
        <v>1964</v>
      </c>
      <c r="H395" s="9"/>
      <c r="I395" s="67" t="s">
        <v>1965</v>
      </c>
      <c r="J395" s="9" t="s">
        <v>1966</v>
      </c>
    </row>
    <row r="396" spans="1:10" s="60" customFormat="1" ht="36" customHeight="1" x14ac:dyDescent="0.25">
      <c r="A396" s="21" t="s">
        <v>1456</v>
      </c>
      <c r="B396" s="9" t="s">
        <v>1570</v>
      </c>
      <c r="C396" s="9" t="s">
        <v>5408</v>
      </c>
      <c r="D396" s="9" t="s">
        <v>1967</v>
      </c>
      <c r="E396" s="10" t="s">
        <v>1968</v>
      </c>
      <c r="F396" s="9" t="s">
        <v>1969</v>
      </c>
      <c r="G396" s="9" t="s">
        <v>1970</v>
      </c>
      <c r="H396" s="9" t="s">
        <v>1971</v>
      </c>
      <c r="I396" s="67" t="s">
        <v>1972</v>
      </c>
      <c r="J396" s="9" t="s">
        <v>1973</v>
      </c>
    </row>
    <row r="397" spans="1:10" s="60" customFormat="1" ht="36" customHeight="1" x14ac:dyDescent="0.25">
      <c r="A397" s="41" t="s">
        <v>1456</v>
      </c>
      <c r="B397" s="32" t="s">
        <v>1974</v>
      </c>
      <c r="C397" s="12" t="s">
        <v>5407</v>
      </c>
      <c r="D397" s="32" t="s">
        <v>1975</v>
      </c>
      <c r="E397" s="44" t="s">
        <v>1976</v>
      </c>
      <c r="F397" s="32" t="s">
        <v>1977</v>
      </c>
      <c r="G397" s="32" t="s">
        <v>1978</v>
      </c>
      <c r="H397" s="32" t="s">
        <v>1979</v>
      </c>
      <c r="I397" s="64" t="s">
        <v>1980</v>
      </c>
      <c r="J397" s="32" t="s">
        <v>1981</v>
      </c>
    </row>
    <row r="398" spans="1:10" s="60" customFormat="1" ht="36" customHeight="1" x14ac:dyDescent="0.25">
      <c r="A398" s="41" t="s">
        <v>1982</v>
      </c>
      <c r="B398" s="12" t="s">
        <v>1982</v>
      </c>
      <c r="C398" s="9" t="s">
        <v>5362</v>
      </c>
      <c r="D398" s="32" t="s">
        <v>1983</v>
      </c>
      <c r="E398" s="9" t="s">
        <v>5364</v>
      </c>
      <c r="F398" s="12" t="s">
        <v>1984</v>
      </c>
      <c r="G398" s="32" t="s">
        <v>1985</v>
      </c>
      <c r="H398" s="32"/>
      <c r="I398" s="9" t="s">
        <v>5364</v>
      </c>
      <c r="J398" s="6" t="s">
        <v>5402</v>
      </c>
    </row>
    <row r="399" spans="1:10" s="60" customFormat="1" ht="36" customHeight="1" x14ac:dyDescent="0.25">
      <c r="A399" s="37" t="s">
        <v>1628</v>
      </c>
      <c r="B399" s="12" t="s">
        <v>1629</v>
      </c>
      <c r="C399" s="12" t="s">
        <v>5407</v>
      </c>
      <c r="D399" s="12" t="s">
        <v>1986</v>
      </c>
      <c r="E399" s="26" t="s">
        <v>1987</v>
      </c>
      <c r="F399" s="12" t="s">
        <v>1988</v>
      </c>
      <c r="G399" s="9" t="s">
        <v>5362</v>
      </c>
      <c r="H399" s="12" t="s">
        <v>1989</v>
      </c>
      <c r="I399" s="65" t="s">
        <v>1990</v>
      </c>
      <c r="J399" s="32" t="s">
        <v>1991</v>
      </c>
    </row>
    <row r="400" spans="1:10" s="60" customFormat="1" ht="36" customHeight="1" x14ac:dyDescent="0.25">
      <c r="A400" s="37" t="s">
        <v>1628</v>
      </c>
      <c r="B400" s="12" t="s">
        <v>1629</v>
      </c>
      <c r="C400" s="12" t="s">
        <v>5407</v>
      </c>
      <c r="D400" s="12" t="s">
        <v>1992</v>
      </c>
      <c r="E400" s="26" t="s">
        <v>1993</v>
      </c>
      <c r="F400" s="12" t="s">
        <v>1994</v>
      </c>
      <c r="G400" s="9" t="s">
        <v>5362</v>
      </c>
      <c r="H400" s="12" t="s">
        <v>1995</v>
      </c>
      <c r="I400" s="65" t="s">
        <v>1996</v>
      </c>
      <c r="J400" s="32" t="s">
        <v>1997</v>
      </c>
    </row>
    <row r="401" spans="1:10" s="60" customFormat="1" ht="36" customHeight="1" x14ac:dyDescent="0.25">
      <c r="A401" s="37" t="s">
        <v>1628</v>
      </c>
      <c r="B401" s="12" t="s">
        <v>1629</v>
      </c>
      <c r="C401" s="12" t="s">
        <v>5407</v>
      </c>
      <c r="D401" s="12" t="s">
        <v>1998</v>
      </c>
      <c r="E401" s="26" t="s">
        <v>1999</v>
      </c>
      <c r="F401" s="12" t="s">
        <v>2000</v>
      </c>
      <c r="G401" s="12" t="s">
        <v>2001</v>
      </c>
      <c r="H401" s="12"/>
      <c r="I401" s="65" t="s">
        <v>2002</v>
      </c>
      <c r="J401" s="32" t="s">
        <v>2003</v>
      </c>
    </row>
    <row r="402" spans="1:10" s="60" customFormat="1" ht="36" customHeight="1" x14ac:dyDescent="0.25">
      <c r="A402" s="21" t="s">
        <v>76</v>
      </c>
      <c r="B402" s="12" t="s">
        <v>78</v>
      </c>
      <c r="C402" s="9" t="s">
        <v>5412</v>
      </c>
      <c r="D402" s="12" t="s">
        <v>2004</v>
      </c>
      <c r="E402" s="44" t="s">
        <v>2005</v>
      </c>
      <c r="F402" s="12" t="s">
        <v>2006</v>
      </c>
      <c r="G402" s="12" t="s">
        <v>2007</v>
      </c>
      <c r="H402" s="12" t="s">
        <v>2008</v>
      </c>
      <c r="I402" s="64" t="s">
        <v>2009</v>
      </c>
      <c r="J402" s="12" t="s">
        <v>2010</v>
      </c>
    </row>
    <row r="403" spans="1:10" s="60" customFormat="1" ht="36" customHeight="1" x14ac:dyDescent="0.25">
      <c r="A403" s="21" t="s">
        <v>76</v>
      </c>
      <c r="B403" s="12" t="s">
        <v>78</v>
      </c>
      <c r="C403" s="9" t="s">
        <v>5412</v>
      </c>
      <c r="D403" s="12" t="s">
        <v>2011</v>
      </c>
      <c r="E403" s="26" t="s">
        <v>2012</v>
      </c>
      <c r="F403" s="12" t="s">
        <v>2013</v>
      </c>
      <c r="G403" s="12" t="s">
        <v>2014</v>
      </c>
      <c r="H403" s="12" t="s">
        <v>2015</v>
      </c>
      <c r="I403" s="64" t="s">
        <v>2016</v>
      </c>
      <c r="J403" s="12" t="s">
        <v>2017</v>
      </c>
    </row>
    <row r="404" spans="1:10" s="60" customFormat="1" ht="36" customHeight="1" x14ac:dyDescent="0.25">
      <c r="A404" s="21" t="s">
        <v>76</v>
      </c>
      <c r="B404" s="12" t="s">
        <v>2018</v>
      </c>
      <c r="C404" s="9" t="s">
        <v>5412</v>
      </c>
      <c r="D404" s="12" t="s">
        <v>2019</v>
      </c>
      <c r="E404" s="44" t="s">
        <v>2020</v>
      </c>
      <c r="F404" s="12" t="s">
        <v>2021</v>
      </c>
      <c r="G404" s="12" t="s">
        <v>2022</v>
      </c>
      <c r="H404" s="12"/>
      <c r="I404" s="64" t="s">
        <v>2023</v>
      </c>
      <c r="J404" s="12" t="s">
        <v>2024</v>
      </c>
    </row>
    <row r="405" spans="1:10" s="60" customFormat="1" ht="36" customHeight="1" x14ac:dyDescent="0.25">
      <c r="A405" s="41" t="s">
        <v>1668</v>
      </c>
      <c r="B405" s="32" t="s">
        <v>2025</v>
      </c>
      <c r="C405" s="9" t="s">
        <v>5412</v>
      </c>
      <c r="D405" s="32" t="s">
        <v>2026</v>
      </c>
      <c r="E405" s="44" t="s">
        <v>2027</v>
      </c>
      <c r="F405" s="32" t="s">
        <v>2028</v>
      </c>
      <c r="G405" s="32" t="s">
        <v>2029</v>
      </c>
      <c r="H405" s="32"/>
      <c r="I405" s="70" t="s">
        <v>2030</v>
      </c>
      <c r="J405" s="12" t="s">
        <v>2031</v>
      </c>
    </row>
    <row r="406" spans="1:10" s="60" customFormat="1" ht="36" customHeight="1" x14ac:dyDescent="0.25">
      <c r="A406" s="37" t="s">
        <v>109</v>
      </c>
      <c r="B406" s="12" t="s">
        <v>2032</v>
      </c>
      <c r="C406" s="9" t="s">
        <v>5412</v>
      </c>
      <c r="D406" s="12" t="s">
        <v>2033</v>
      </c>
      <c r="E406" s="44" t="s">
        <v>2034</v>
      </c>
      <c r="F406" s="12" t="s">
        <v>2035</v>
      </c>
      <c r="G406" s="12" t="s">
        <v>2036</v>
      </c>
      <c r="H406" s="12"/>
      <c r="I406" s="68" t="s">
        <v>2037</v>
      </c>
      <c r="J406" s="12" t="s">
        <v>2038</v>
      </c>
    </row>
    <row r="407" spans="1:10" s="60" customFormat="1" ht="36" customHeight="1" x14ac:dyDescent="0.25">
      <c r="A407" s="37" t="s">
        <v>109</v>
      </c>
      <c r="B407" s="12" t="s">
        <v>151</v>
      </c>
      <c r="C407" s="9" t="s">
        <v>5412</v>
      </c>
      <c r="D407" s="12" t="s">
        <v>2039</v>
      </c>
      <c r="E407" s="26" t="s">
        <v>2040</v>
      </c>
      <c r="F407" s="12" t="s">
        <v>2041</v>
      </c>
      <c r="G407" s="12" t="s">
        <v>2042</v>
      </c>
      <c r="H407" s="12"/>
      <c r="I407" s="65" t="s">
        <v>2043</v>
      </c>
      <c r="J407" s="12" t="s">
        <v>2044</v>
      </c>
    </row>
    <row r="408" spans="1:10" s="60" customFormat="1" ht="36" customHeight="1" x14ac:dyDescent="0.25">
      <c r="A408" s="41" t="s">
        <v>164</v>
      </c>
      <c r="B408" s="32" t="s">
        <v>166</v>
      </c>
      <c r="C408" s="9" t="s">
        <v>5412</v>
      </c>
      <c r="D408" s="12" t="s">
        <v>2045</v>
      </c>
      <c r="E408" s="26" t="s">
        <v>2046</v>
      </c>
      <c r="F408" s="12" t="s">
        <v>2047</v>
      </c>
      <c r="G408" s="12" t="s">
        <v>177</v>
      </c>
      <c r="H408" s="12" t="s">
        <v>2048</v>
      </c>
      <c r="I408" s="65" t="s">
        <v>2049</v>
      </c>
      <c r="J408" s="12" t="s">
        <v>2050</v>
      </c>
    </row>
    <row r="409" spans="1:10" s="60" customFormat="1" ht="36" customHeight="1" x14ac:dyDescent="0.25">
      <c r="A409" s="37" t="s">
        <v>307</v>
      </c>
      <c r="B409" s="32" t="s">
        <v>412</v>
      </c>
      <c r="C409" s="9" t="s">
        <v>5412</v>
      </c>
      <c r="D409" s="32" t="s">
        <v>2051</v>
      </c>
      <c r="E409" s="44" t="s">
        <v>2052</v>
      </c>
      <c r="F409" s="12" t="s">
        <v>2053</v>
      </c>
      <c r="G409" s="12" t="s">
        <v>2054</v>
      </c>
      <c r="H409" s="12" t="s">
        <v>2055</v>
      </c>
      <c r="I409" s="71" t="s">
        <v>2056</v>
      </c>
      <c r="J409" s="12" t="s">
        <v>2057</v>
      </c>
    </row>
    <row r="410" spans="1:10" s="60" customFormat="1" ht="36" customHeight="1" x14ac:dyDescent="0.25">
      <c r="A410" s="37" t="s">
        <v>307</v>
      </c>
      <c r="B410" s="32" t="s">
        <v>419</v>
      </c>
      <c r="C410" s="9" t="s">
        <v>5412</v>
      </c>
      <c r="D410" s="32" t="s">
        <v>2058</v>
      </c>
      <c r="E410" s="44" t="s">
        <v>2059</v>
      </c>
      <c r="F410" s="12" t="s">
        <v>2060</v>
      </c>
      <c r="G410" s="12" t="s">
        <v>2061</v>
      </c>
      <c r="H410" s="12" t="s">
        <v>2062</v>
      </c>
      <c r="I410" s="71" t="s">
        <v>2063</v>
      </c>
      <c r="J410" s="12" t="s">
        <v>2064</v>
      </c>
    </row>
    <row r="411" spans="1:10" s="60" customFormat="1" ht="36" customHeight="1" x14ac:dyDescent="0.25">
      <c r="A411" s="37" t="s">
        <v>307</v>
      </c>
      <c r="B411" s="32" t="s">
        <v>419</v>
      </c>
      <c r="C411" s="9" t="s">
        <v>5412</v>
      </c>
      <c r="D411" s="32" t="s">
        <v>2065</v>
      </c>
      <c r="E411" s="44" t="s">
        <v>2066</v>
      </c>
      <c r="F411" s="12" t="s">
        <v>2067</v>
      </c>
      <c r="G411" s="12" t="s">
        <v>2068</v>
      </c>
      <c r="H411" s="12"/>
      <c r="I411" s="71" t="s">
        <v>2069</v>
      </c>
      <c r="J411" s="12" t="s">
        <v>2070</v>
      </c>
    </row>
    <row r="412" spans="1:10" s="60" customFormat="1" ht="36" customHeight="1" x14ac:dyDescent="0.25">
      <c r="A412" s="37" t="s">
        <v>307</v>
      </c>
      <c r="B412" s="32" t="s">
        <v>797</v>
      </c>
      <c r="C412" s="9" t="s">
        <v>5412</v>
      </c>
      <c r="D412" s="32" t="s">
        <v>2071</v>
      </c>
      <c r="E412" s="44" t="s">
        <v>2072</v>
      </c>
      <c r="F412" s="12" t="s">
        <v>2073</v>
      </c>
      <c r="G412" s="12" t="s">
        <v>2074</v>
      </c>
      <c r="H412" s="12"/>
      <c r="I412" s="71" t="s">
        <v>2075</v>
      </c>
      <c r="J412" s="12" t="s">
        <v>2076</v>
      </c>
    </row>
    <row r="413" spans="1:10" s="60" customFormat="1" ht="36" customHeight="1" x14ac:dyDescent="0.25">
      <c r="A413" s="37" t="s">
        <v>307</v>
      </c>
      <c r="B413" s="32" t="s">
        <v>797</v>
      </c>
      <c r="C413" s="9" t="s">
        <v>5412</v>
      </c>
      <c r="D413" s="32" t="s">
        <v>2077</v>
      </c>
      <c r="E413" s="44" t="s">
        <v>2078</v>
      </c>
      <c r="F413" s="12" t="s">
        <v>2079</v>
      </c>
      <c r="G413" s="12" t="s">
        <v>2080</v>
      </c>
      <c r="H413" s="12" t="s">
        <v>2062</v>
      </c>
      <c r="I413" s="71" t="s">
        <v>2081</v>
      </c>
      <c r="J413" s="12" t="s">
        <v>2082</v>
      </c>
    </row>
    <row r="414" spans="1:10" s="60" customFormat="1" ht="36" customHeight="1" x14ac:dyDescent="0.25">
      <c r="A414" s="37" t="s">
        <v>307</v>
      </c>
      <c r="B414" s="32" t="s">
        <v>445</v>
      </c>
      <c r="C414" s="9" t="s">
        <v>5412</v>
      </c>
      <c r="D414" s="32" t="s">
        <v>2083</v>
      </c>
      <c r="E414" s="44" t="s">
        <v>2084</v>
      </c>
      <c r="F414" s="12" t="s">
        <v>2085</v>
      </c>
      <c r="G414" s="12" t="s">
        <v>2086</v>
      </c>
      <c r="H414" s="12" t="s">
        <v>2087</v>
      </c>
      <c r="I414" s="71" t="s">
        <v>2088</v>
      </c>
      <c r="J414" s="12" t="s">
        <v>2089</v>
      </c>
    </row>
    <row r="415" spans="1:10" s="60" customFormat="1" ht="36" customHeight="1" x14ac:dyDescent="0.25">
      <c r="A415" s="37" t="s">
        <v>307</v>
      </c>
      <c r="B415" s="32" t="s">
        <v>445</v>
      </c>
      <c r="C415" s="9" t="s">
        <v>5412</v>
      </c>
      <c r="D415" s="32" t="s">
        <v>2090</v>
      </c>
      <c r="E415" s="44" t="s">
        <v>447</v>
      </c>
      <c r="F415" s="12" t="s">
        <v>448</v>
      </c>
      <c r="G415" s="12" t="s">
        <v>449</v>
      </c>
      <c r="H415" s="12" t="s">
        <v>2062</v>
      </c>
      <c r="I415" s="71" t="s">
        <v>2091</v>
      </c>
      <c r="J415" s="12" t="s">
        <v>2092</v>
      </c>
    </row>
    <row r="416" spans="1:10" s="60" customFormat="1" ht="36" customHeight="1" x14ac:dyDescent="0.25">
      <c r="A416" s="37" t="s">
        <v>307</v>
      </c>
      <c r="B416" s="32" t="s">
        <v>790</v>
      </c>
      <c r="C416" s="9" t="s">
        <v>5412</v>
      </c>
      <c r="D416" s="32" t="s">
        <v>2093</v>
      </c>
      <c r="E416" s="44" t="s">
        <v>2094</v>
      </c>
      <c r="F416" s="12" t="s">
        <v>2095</v>
      </c>
      <c r="G416" s="12" t="s">
        <v>2096</v>
      </c>
      <c r="H416" s="12" t="s">
        <v>2097</v>
      </c>
      <c r="I416" s="71" t="s">
        <v>2098</v>
      </c>
      <c r="J416" s="12" t="s">
        <v>2099</v>
      </c>
    </row>
    <row r="417" spans="1:10" s="60" customFormat="1" ht="36" customHeight="1" x14ac:dyDescent="0.25">
      <c r="A417" s="37" t="s">
        <v>307</v>
      </c>
      <c r="B417" s="32" t="s">
        <v>657</v>
      </c>
      <c r="C417" s="9" t="s">
        <v>5412</v>
      </c>
      <c r="D417" s="32" t="s">
        <v>2100</v>
      </c>
      <c r="E417" s="44" t="s">
        <v>2101</v>
      </c>
      <c r="F417" s="12" t="s">
        <v>2102</v>
      </c>
      <c r="G417" s="12" t="s">
        <v>499</v>
      </c>
      <c r="H417" s="12" t="s">
        <v>2103</v>
      </c>
      <c r="I417" s="71" t="s">
        <v>2104</v>
      </c>
      <c r="J417" s="12" t="s">
        <v>2105</v>
      </c>
    </row>
    <row r="418" spans="1:10" s="60" customFormat="1" ht="36" customHeight="1" x14ac:dyDescent="0.25">
      <c r="A418" s="37" t="s">
        <v>307</v>
      </c>
      <c r="B418" s="32" t="s">
        <v>657</v>
      </c>
      <c r="C418" s="9" t="s">
        <v>5412</v>
      </c>
      <c r="D418" s="32" t="s">
        <v>2106</v>
      </c>
      <c r="E418" s="44" t="s">
        <v>2107</v>
      </c>
      <c r="F418" s="12" t="s">
        <v>2108</v>
      </c>
      <c r="G418" s="12" t="s">
        <v>2109</v>
      </c>
      <c r="H418" s="12" t="s">
        <v>2110</v>
      </c>
      <c r="I418" s="71" t="s">
        <v>2111</v>
      </c>
      <c r="J418" s="12" t="s">
        <v>2112</v>
      </c>
    </row>
    <row r="419" spans="1:10" s="60" customFormat="1" ht="36" customHeight="1" x14ac:dyDescent="0.25">
      <c r="A419" s="37" t="s">
        <v>307</v>
      </c>
      <c r="B419" s="32" t="s">
        <v>657</v>
      </c>
      <c r="C419" s="9" t="s">
        <v>5412</v>
      </c>
      <c r="D419" s="32" t="s">
        <v>2113</v>
      </c>
      <c r="E419" s="44" t="s">
        <v>2114</v>
      </c>
      <c r="F419" s="12" t="s">
        <v>2115</v>
      </c>
      <c r="G419" s="12" t="s">
        <v>2116</v>
      </c>
      <c r="H419" s="12"/>
      <c r="I419" s="71" t="s">
        <v>2117</v>
      </c>
      <c r="J419" s="12" t="s">
        <v>2118</v>
      </c>
    </row>
    <row r="420" spans="1:10" s="60" customFormat="1" ht="36" customHeight="1" x14ac:dyDescent="0.25">
      <c r="A420" s="37" t="s">
        <v>307</v>
      </c>
      <c r="B420" s="32" t="s">
        <v>460</v>
      </c>
      <c r="C420" s="9" t="s">
        <v>5412</v>
      </c>
      <c r="D420" s="32" t="s">
        <v>2119</v>
      </c>
      <c r="E420" s="44" t="s">
        <v>2120</v>
      </c>
      <c r="F420" s="12" t="s">
        <v>2121</v>
      </c>
      <c r="G420" s="12" t="s">
        <v>2122</v>
      </c>
      <c r="H420" s="12" t="s">
        <v>2062</v>
      </c>
      <c r="I420" s="71" t="s">
        <v>2123</v>
      </c>
      <c r="J420" s="12" t="s">
        <v>2124</v>
      </c>
    </row>
    <row r="421" spans="1:10" s="60" customFormat="1" ht="36" customHeight="1" x14ac:dyDescent="0.25">
      <c r="A421" s="37" t="s">
        <v>307</v>
      </c>
      <c r="B421" s="32" t="s">
        <v>453</v>
      </c>
      <c r="C421" s="9" t="s">
        <v>5412</v>
      </c>
      <c r="D421" s="32" t="s">
        <v>2125</v>
      </c>
      <c r="E421" s="44" t="s">
        <v>2126</v>
      </c>
      <c r="F421" s="12" t="s">
        <v>2127</v>
      </c>
      <c r="G421" s="12" t="s">
        <v>2128</v>
      </c>
      <c r="H421" s="12" t="s">
        <v>2062</v>
      </c>
      <c r="I421" s="71" t="s">
        <v>2129</v>
      </c>
      <c r="J421" s="12" t="s">
        <v>2130</v>
      </c>
    </row>
    <row r="422" spans="1:10" s="60" customFormat="1" ht="36" customHeight="1" x14ac:dyDescent="0.25">
      <c r="A422" s="41" t="s">
        <v>834</v>
      </c>
      <c r="B422" s="32" t="s">
        <v>894</v>
      </c>
      <c r="C422" s="9" t="s">
        <v>5412</v>
      </c>
      <c r="D422" s="32" t="s">
        <v>2131</v>
      </c>
      <c r="E422" s="44" t="s">
        <v>2132</v>
      </c>
      <c r="F422" s="32" t="s">
        <v>2133</v>
      </c>
      <c r="G422" s="32" t="s">
        <v>2134</v>
      </c>
      <c r="H422" s="32" t="s">
        <v>2135</v>
      </c>
      <c r="I422" s="64" t="s">
        <v>2136</v>
      </c>
      <c r="J422" s="12" t="s">
        <v>2137</v>
      </c>
    </row>
    <row r="423" spans="1:10" s="60" customFormat="1" ht="36" customHeight="1" x14ac:dyDescent="0.25">
      <c r="A423" s="37" t="s">
        <v>950</v>
      </c>
      <c r="B423" s="12" t="s">
        <v>950</v>
      </c>
      <c r="C423" s="9" t="s">
        <v>5412</v>
      </c>
      <c r="D423" s="32" t="s">
        <v>2138</v>
      </c>
      <c r="E423" s="10" t="s">
        <v>2139</v>
      </c>
      <c r="F423" s="12" t="s">
        <v>2140</v>
      </c>
      <c r="G423" s="9" t="s">
        <v>2141</v>
      </c>
      <c r="H423" s="12"/>
      <c r="I423" s="69" t="s">
        <v>2142</v>
      </c>
      <c r="J423" s="9" t="s">
        <v>2143</v>
      </c>
    </row>
    <row r="424" spans="1:10" s="60" customFormat="1" ht="36" customHeight="1" x14ac:dyDescent="0.25">
      <c r="A424" s="37" t="s">
        <v>950</v>
      </c>
      <c r="B424" s="12" t="s">
        <v>950</v>
      </c>
      <c r="C424" s="9" t="s">
        <v>5412</v>
      </c>
      <c r="D424" s="9" t="s">
        <v>2144</v>
      </c>
      <c r="E424" s="10" t="s">
        <v>2145</v>
      </c>
      <c r="F424" s="9" t="s">
        <v>2146</v>
      </c>
      <c r="G424" s="9" t="s">
        <v>2147</v>
      </c>
      <c r="H424" s="12"/>
      <c r="I424" s="69" t="s">
        <v>2148</v>
      </c>
      <c r="J424" s="9" t="s">
        <v>2149</v>
      </c>
    </row>
    <row r="425" spans="1:10" s="60" customFormat="1" ht="36" customHeight="1" x14ac:dyDescent="0.25">
      <c r="A425" s="41" t="s">
        <v>950</v>
      </c>
      <c r="B425" s="32" t="s">
        <v>1007</v>
      </c>
      <c r="C425" s="9" t="s">
        <v>5412</v>
      </c>
      <c r="D425" s="32" t="s">
        <v>2150</v>
      </c>
      <c r="E425" s="44" t="s">
        <v>2151</v>
      </c>
      <c r="F425" s="12" t="s">
        <v>2152</v>
      </c>
      <c r="G425" s="12" t="s">
        <v>2153</v>
      </c>
      <c r="H425" s="12" t="s">
        <v>2154</v>
      </c>
      <c r="I425" s="65" t="s">
        <v>2155</v>
      </c>
      <c r="J425" s="12" t="s">
        <v>2156</v>
      </c>
    </row>
    <row r="426" spans="1:10" s="60" customFormat="1" ht="36" customHeight="1" x14ac:dyDescent="0.25">
      <c r="A426" s="37" t="s">
        <v>1032</v>
      </c>
      <c r="B426" s="12" t="s">
        <v>1040</v>
      </c>
      <c r="C426" s="9" t="s">
        <v>5412</v>
      </c>
      <c r="D426" s="12" t="s">
        <v>2157</v>
      </c>
      <c r="E426" s="26" t="s">
        <v>2158</v>
      </c>
      <c r="F426" s="12" t="s">
        <v>2159</v>
      </c>
      <c r="G426" s="12" t="s">
        <v>2160</v>
      </c>
      <c r="H426" s="12"/>
      <c r="I426" s="65" t="s">
        <v>2161</v>
      </c>
      <c r="J426" s="12" t="s">
        <v>2162</v>
      </c>
    </row>
    <row r="427" spans="1:10" s="60" customFormat="1" ht="36" customHeight="1" x14ac:dyDescent="0.25">
      <c r="A427" s="37" t="s">
        <v>1283</v>
      </c>
      <c r="B427" s="12" t="s">
        <v>1292</v>
      </c>
      <c r="C427" s="9" t="s">
        <v>5412</v>
      </c>
      <c r="D427" s="12" t="s">
        <v>2163</v>
      </c>
      <c r="E427" s="26" t="s">
        <v>2164</v>
      </c>
      <c r="F427" s="12" t="s">
        <v>2165</v>
      </c>
      <c r="G427" s="12" t="s">
        <v>2166</v>
      </c>
      <c r="H427" s="12" t="s">
        <v>2167</v>
      </c>
      <c r="I427" s="65" t="s">
        <v>2168</v>
      </c>
      <c r="J427" s="12" t="s">
        <v>2169</v>
      </c>
    </row>
    <row r="428" spans="1:10" s="60" customFormat="1" ht="36" customHeight="1" x14ac:dyDescent="0.25">
      <c r="A428" s="37" t="s">
        <v>1283</v>
      </c>
      <c r="B428" s="12" t="s">
        <v>1292</v>
      </c>
      <c r="C428" s="9" t="s">
        <v>5412</v>
      </c>
      <c r="D428" s="12" t="s">
        <v>2163</v>
      </c>
      <c r="E428" s="26" t="s">
        <v>2164</v>
      </c>
      <c r="F428" s="12" t="s">
        <v>2170</v>
      </c>
      <c r="G428" s="12" t="s">
        <v>2171</v>
      </c>
      <c r="H428" s="12" t="s">
        <v>2172</v>
      </c>
      <c r="I428" s="65" t="s">
        <v>2168</v>
      </c>
      <c r="J428" s="12" t="s">
        <v>2169</v>
      </c>
    </row>
    <row r="429" spans="1:10" s="60" customFormat="1" ht="36" customHeight="1" x14ac:dyDescent="0.25">
      <c r="A429" s="37" t="s">
        <v>1283</v>
      </c>
      <c r="B429" s="12" t="s">
        <v>1292</v>
      </c>
      <c r="C429" s="9" t="s">
        <v>5412</v>
      </c>
      <c r="D429" s="12" t="s">
        <v>2173</v>
      </c>
      <c r="E429" s="26" t="s">
        <v>2174</v>
      </c>
      <c r="F429" s="12" t="s">
        <v>2175</v>
      </c>
      <c r="G429" s="12" t="s">
        <v>2176</v>
      </c>
      <c r="H429" s="12" t="s">
        <v>2177</v>
      </c>
      <c r="I429" s="65" t="s">
        <v>2168</v>
      </c>
      <c r="J429" s="6" t="s">
        <v>5402</v>
      </c>
    </row>
    <row r="430" spans="1:10" s="60" customFormat="1" ht="36" customHeight="1" x14ac:dyDescent="0.25">
      <c r="A430" s="37" t="s">
        <v>1283</v>
      </c>
      <c r="B430" s="12" t="s">
        <v>1360</v>
      </c>
      <c r="C430" s="9" t="s">
        <v>5412</v>
      </c>
      <c r="D430" s="12" t="s">
        <v>2178</v>
      </c>
      <c r="E430" s="44" t="s">
        <v>5404</v>
      </c>
      <c r="F430" s="12" t="s">
        <v>2179</v>
      </c>
      <c r="G430" s="12" t="s">
        <v>2180</v>
      </c>
      <c r="H430" s="12"/>
      <c r="I430" s="9" t="s">
        <v>5364</v>
      </c>
      <c r="J430" s="6" t="s">
        <v>5402</v>
      </c>
    </row>
    <row r="431" spans="1:10" s="60" customFormat="1" ht="36" customHeight="1" x14ac:dyDescent="0.25">
      <c r="A431" s="37" t="s">
        <v>1283</v>
      </c>
      <c r="B431" s="12" t="s">
        <v>1292</v>
      </c>
      <c r="C431" s="9" t="s">
        <v>5412</v>
      </c>
      <c r="D431" s="12" t="s">
        <v>2181</v>
      </c>
      <c r="E431" s="26" t="s">
        <v>1884</v>
      </c>
      <c r="F431" s="12" t="s">
        <v>1885</v>
      </c>
      <c r="G431" s="12" t="s">
        <v>1886</v>
      </c>
      <c r="H431" s="12"/>
      <c r="I431" s="65" t="s">
        <v>1887</v>
      </c>
      <c r="J431" s="12" t="s">
        <v>2182</v>
      </c>
    </row>
    <row r="432" spans="1:10" s="60" customFormat="1" ht="36" customHeight="1" x14ac:dyDescent="0.25">
      <c r="A432" s="37" t="s">
        <v>1283</v>
      </c>
      <c r="B432" s="12" t="s">
        <v>1292</v>
      </c>
      <c r="C432" s="9" t="s">
        <v>5412</v>
      </c>
      <c r="D432" s="12" t="s">
        <v>1876</v>
      </c>
      <c r="E432" s="26" t="s">
        <v>1877</v>
      </c>
      <c r="F432" s="12" t="s">
        <v>1878</v>
      </c>
      <c r="G432" s="12" t="s">
        <v>1879</v>
      </c>
      <c r="H432" s="12" t="s">
        <v>1880</v>
      </c>
      <c r="I432" s="65" t="s">
        <v>1881</v>
      </c>
      <c r="J432" s="12" t="s">
        <v>2183</v>
      </c>
    </row>
    <row r="433" spans="1:10" s="60" customFormat="1" ht="36" customHeight="1" x14ac:dyDescent="0.25">
      <c r="A433" s="37" t="s">
        <v>1283</v>
      </c>
      <c r="B433" s="12" t="s">
        <v>1292</v>
      </c>
      <c r="C433" s="9" t="s">
        <v>5412</v>
      </c>
      <c r="D433" s="12" t="s">
        <v>2184</v>
      </c>
      <c r="E433" s="26" t="s">
        <v>2185</v>
      </c>
      <c r="F433" s="12" t="s">
        <v>2186</v>
      </c>
      <c r="G433" s="12" t="s">
        <v>2187</v>
      </c>
      <c r="H433" s="12" t="s">
        <v>2188</v>
      </c>
      <c r="I433" s="65" t="s">
        <v>2189</v>
      </c>
      <c r="J433" s="6" t="s">
        <v>5402</v>
      </c>
    </row>
    <row r="434" spans="1:10" s="60" customFormat="1" ht="36" customHeight="1" x14ac:dyDescent="0.25">
      <c r="A434" s="37" t="s">
        <v>1283</v>
      </c>
      <c r="B434" s="12" t="s">
        <v>1332</v>
      </c>
      <c r="C434" s="9" t="s">
        <v>5412</v>
      </c>
      <c r="D434" s="12" t="s">
        <v>2190</v>
      </c>
      <c r="E434" s="26" t="s">
        <v>2191</v>
      </c>
      <c r="F434" s="12" t="s">
        <v>2192</v>
      </c>
      <c r="G434" s="12" t="s">
        <v>2193</v>
      </c>
      <c r="H434" s="12"/>
      <c r="I434" s="65" t="s">
        <v>2194</v>
      </c>
      <c r="J434" s="32" t="s">
        <v>2195</v>
      </c>
    </row>
    <row r="435" spans="1:10" s="60" customFormat="1" ht="36" customHeight="1" x14ac:dyDescent="0.25">
      <c r="A435" s="37" t="s">
        <v>1283</v>
      </c>
      <c r="B435" s="12" t="s">
        <v>1292</v>
      </c>
      <c r="C435" s="9" t="s">
        <v>5412</v>
      </c>
      <c r="D435" s="12" t="s">
        <v>2196</v>
      </c>
      <c r="E435" s="26" t="s">
        <v>1871</v>
      </c>
      <c r="F435" s="12" t="s">
        <v>2197</v>
      </c>
      <c r="G435" s="12" t="s">
        <v>2198</v>
      </c>
      <c r="H435" s="12" t="s">
        <v>2199</v>
      </c>
      <c r="I435" s="65" t="s">
        <v>1875</v>
      </c>
      <c r="J435" s="6" t="s">
        <v>5402</v>
      </c>
    </row>
    <row r="436" spans="1:10" s="60" customFormat="1" ht="36" customHeight="1" x14ac:dyDescent="0.25">
      <c r="A436" s="37" t="s">
        <v>1283</v>
      </c>
      <c r="B436" s="12" t="s">
        <v>1292</v>
      </c>
      <c r="C436" s="9" t="s">
        <v>5412</v>
      </c>
      <c r="D436" s="12" t="s">
        <v>2200</v>
      </c>
      <c r="E436" s="26" t="s">
        <v>2201</v>
      </c>
      <c r="F436" s="12" t="s">
        <v>2202</v>
      </c>
      <c r="G436" s="12" t="s">
        <v>2203</v>
      </c>
      <c r="H436" s="12"/>
      <c r="I436" s="65" t="s">
        <v>2204</v>
      </c>
      <c r="J436" s="6" t="s">
        <v>5402</v>
      </c>
    </row>
    <row r="437" spans="1:10" s="60" customFormat="1" ht="36" customHeight="1" x14ac:dyDescent="0.25">
      <c r="A437" s="41" t="s">
        <v>1456</v>
      </c>
      <c r="B437" s="32" t="s">
        <v>1515</v>
      </c>
      <c r="C437" s="9" t="s">
        <v>5412</v>
      </c>
      <c r="D437" s="32" t="s">
        <v>2205</v>
      </c>
      <c r="E437" s="44" t="s">
        <v>2206</v>
      </c>
      <c r="F437" s="32" t="s">
        <v>2207</v>
      </c>
      <c r="G437" s="32" t="s">
        <v>2208</v>
      </c>
      <c r="H437" s="32"/>
      <c r="I437" s="64" t="s">
        <v>2209</v>
      </c>
      <c r="J437" s="12" t="s">
        <v>2210</v>
      </c>
    </row>
    <row r="438" spans="1:10" s="60" customFormat="1" ht="36" customHeight="1" x14ac:dyDescent="0.25">
      <c r="A438" s="41" t="s">
        <v>1456</v>
      </c>
      <c r="B438" s="32" t="s">
        <v>1515</v>
      </c>
      <c r="C438" s="9" t="s">
        <v>5412</v>
      </c>
      <c r="D438" s="32" t="s">
        <v>2211</v>
      </c>
      <c r="E438" s="44" t="s">
        <v>490</v>
      </c>
      <c r="F438" s="32" t="s">
        <v>2212</v>
      </c>
      <c r="G438" s="32" t="s">
        <v>2213</v>
      </c>
      <c r="H438" s="32"/>
      <c r="I438" s="64" t="s">
        <v>2214</v>
      </c>
      <c r="J438" s="12" t="s">
        <v>2215</v>
      </c>
    </row>
    <row r="439" spans="1:10" s="60" customFormat="1" ht="36" customHeight="1" x14ac:dyDescent="0.25">
      <c r="A439" s="21" t="s">
        <v>1456</v>
      </c>
      <c r="B439" s="9" t="s">
        <v>1571</v>
      </c>
      <c r="C439" s="9" t="s">
        <v>5412</v>
      </c>
      <c r="D439" s="9" t="s">
        <v>2216</v>
      </c>
      <c r="E439" s="10" t="s">
        <v>2217</v>
      </c>
      <c r="F439" s="9" t="s">
        <v>2218</v>
      </c>
      <c r="G439" s="9" t="s">
        <v>2219</v>
      </c>
      <c r="H439" s="9"/>
      <c r="I439" s="64" t="s">
        <v>2220</v>
      </c>
      <c r="J439" s="12" t="s">
        <v>2221</v>
      </c>
    </row>
    <row r="440" spans="1:10" s="60" customFormat="1" ht="36" customHeight="1" x14ac:dyDescent="0.25">
      <c r="A440" s="21" t="s">
        <v>1456</v>
      </c>
      <c r="B440" s="9" t="s">
        <v>1571</v>
      </c>
      <c r="C440" s="9" t="s">
        <v>5412</v>
      </c>
      <c r="D440" s="9" t="s">
        <v>2222</v>
      </c>
      <c r="E440" s="10" t="s">
        <v>2223</v>
      </c>
      <c r="F440" s="9" t="s">
        <v>2224</v>
      </c>
      <c r="G440" s="9" t="s">
        <v>2225</v>
      </c>
      <c r="H440" s="9"/>
      <c r="I440" s="64" t="s">
        <v>2226</v>
      </c>
      <c r="J440" s="12" t="s">
        <v>2227</v>
      </c>
    </row>
    <row r="441" spans="1:10" s="60" customFormat="1" ht="36" customHeight="1" x14ac:dyDescent="0.25">
      <c r="A441" s="37" t="s">
        <v>1456</v>
      </c>
      <c r="B441" s="12" t="s">
        <v>1571</v>
      </c>
      <c r="C441" s="9" t="s">
        <v>5412</v>
      </c>
      <c r="D441" s="12" t="s">
        <v>2228</v>
      </c>
      <c r="E441" s="26" t="s">
        <v>2229</v>
      </c>
      <c r="F441" s="12" t="s">
        <v>2230</v>
      </c>
      <c r="G441" s="9" t="s">
        <v>2231</v>
      </c>
      <c r="H441" s="9" t="s">
        <v>2232</v>
      </c>
      <c r="I441" s="65" t="s">
        <v>2233</v>
      </c>
      <c r="J441" s="12" t="s">
        <v>2234</v>
      </c>
    </row>
    <row r="442" spans="1:10" s="60" customFormat="1" ht="36" customHeight="1" x14ac:dyDescent="0.25">
      <c r="A442" s="41" t="s">
        <v>1456</v>
      </c>
      <c r="B442" s="12" t="s">
        <v>2235</v>
      </c>
      <c r="C442" s="9" t="s">
        <v>5412</v>
      </c>
      <c r="D442" s="32" t="s">
        <v>2236</v>
      </c>
      <c r="E442" s="26" t="s">
        <v>2237</v>
      </c>
      <c r="F442" s="32" t="s">
        <v>2238</v>
      </c>
      <c r="G442" s="32" t="s">
        <v>2239</v>
      </c>
      <c r="H442" s="12" t="s">
        <v>2240</v>
      </c>
      <c r="I442" s="65" t="s">
        <v>2241</v>
      </c>
      <c r="J442" s="12" t="s">
        <v>2242</v>
      </c>
    </row>
    <row r="443" spans="1:10" s="60" customFormat="1" ht="36" customHeight="1" x14ac:dyDescent="0.25">
      <c r="A443" s="41" t="s">
        <v>1456</v>
      </c>
      <c r="B443" s="12" t="s">
        <v>2235</v>
      </c>
      <c r="C443" s="9" t="s">
        <v>5412</v>
      </c>
      <c r="D443" s="12" t="s">
        <v>2243</v>
      </c>
      <c r="E443" s="26" t="s">
        <v>2244</v>
      </c>
      <c r="F443" s="32" t="s">
        <v>2245</v>
      </c>
      <c r="G443" s="12" t="s">
        <v>2246</v>
      </c>
      <c r="H443" s="12"/>
      <c r="I443" s="71" t="s">
        <v>2247</v>
      </c>
      <c r="J443" s="12" t="s">
        <v>2248</v>
      </c>
    </row>
    <row r="444" spans="1:10" s="60" customFormat="1" ht="36" customHeight="1" x14ac:dyDescent="0.25">
      <c r="A444" s="61" t="s">
        <v>9</v>
      </c>
      <c r="B444" s="14" t="s">
        <v>10</v>
      </c>
      <c r="C444" s="9" t="s">
        <v>5413</v>
      </c>
      <c r="D444" s="14" t="s">
        <v>2249</v>
      </c>
      <c r="E444" s="13" t="s">
        <v>2250</v>
      </c>
      <c r="F444" s="14" t="s">
        <v>2251</v>
      </c>
      <c r="G444" s="9" t="s">
        <v>5363</v>
      </c>
      <c r="H444" s="9" t="s">
        <v>5363</v>
      </c>
      <c r="I444" s="65" t="s">
        <v>2252</v>
      </c>
      <c r="J444" s="14" t="s">
        <v>2253</v>
      </c>
    </row>
    <row r="445" spans="1:10" s="60" customFormat="1" ht="36" customHeight="1" x14ac:dyDescent="0.25">
      <c r="A445" s="45" t="s">
        <v>76</v>
      </c>
      <c r="B445" s="46" t="s">
        <v>78</v>
      </c>
      <c r="C445" s="9" t="s">
        <v>5413</v>
      </c>
      <c r="D445" s="62" t="s">
        <v>2254</v>
      </c>
      <c r="E445" s="63" t="s">
        <v>2255</v>
      </c>
      <c r="F445" s="62" t="s">
        <v>2256</v>
      </c>
      <c r="G445" s="9" t="s">
        <v>5363</v>
      </c>
      <c r="H445" s="9" t="s">
        <v>5363</v>
      </c>
      <c r="I445" s="65" t="s">
        <v>2257</v>
      </c>
      <c r="J445" s="62" t="s">
        <v>2258</v>
      </c>
    </row>
    <row r="446" spans="1:10" s="60" customFormat="1" ht="36" customHeight="1" x14ac:dyDescent="0.25">
      <c r="A446" s="45" t="s">
        <v>76</v>
      </c>
      <c r="B446" s="46" t="s">
        <v>78</v>
      </c>
      <c r="C446" s="9" t="s">
        <v>5413</v>
      </c>
      <c r="D446" s="62" t="s">
        <v>2259</v>
      </c>
      <c r="E446" s="63" t="s">
        <v>2260</v>
      </c>
      <c r="F446" s="62" t="s">
        <v>2261</v>
      </c>
      <c r="G446" s="9" t="s">
        <v>5363</v>
      </c>
      <c r="H446" s="9" t="s">
        <v>5363</v>
      </c>
      <c r="I446" s="65" t="s">
        <v>2262</v>
      </c>
      <c r="J446" s="62" t="s">
        <v>2263</v>
      </c>
    </row>
    <row r="447" spans="1:10" s="60" customFormat="1" ht="36" customHeight="1" x14ac:dyDescent="0.25">
      <c r="A447" s="45" t="s">
        <v>76</v>
      </c>
      <c r="B447" s="6" t="s">
        <v>78</v>
      </c>
      <c r="C447" s="9" t="s">
        <v>5413</v>
      </c>
      <c r="D447" s="34" t="s">
        <v>2264</v>
      </c>
      <c r="E447" s="47" t="s">
        <v>2265</v>
      </c>
      <c r="F447" s="62" t="s">
        <v>2266</v>
      </c>
      <c r="G447" s="9" t="s">
        <v>5363</v>
      </c>
      <c r="H447" s="9" t="s">
        <v>5363</v>
      </c>
      <c r="I447" s="65" t="s">
        <v>2267</v>
      </c>
      <c r="J447" s="62" t="s">
        <v>90</v>
      </c>
    </row>
    <row r="448" spans="1:10" s="60" customFormat="1" ht="36" customHeight="1" x14ac:dyDescent="0.25">
      <c r="A448" s="45" t="s">
        <v>76</v>
      </c>
      <c r="B448" s="6" t="s">
        <v>78</v>
      </c>
      <c r="C448" s="9" t="s">
        <v>5413</v>
      </c>
      <c r="D448" s="34" t="s">
        <v>2264</v>
      </c>
      <c r="E448" s="47" t="s">
        <v>2265</v>
      </c>
      <c r="F448" s="62" t="s">
        <v>2266</v>
      </c>
      <c r="G448" s="9" t="s">
        <v>5363</v>
      </c>
      <c r="H448" s="9" t="s">
        <v>5363</v>
      </c>
      <c r="I448" s="65" t="s">
        <v>2267</v>
      </c>
      <c r="J448" s="62" t="s">
        <v>90</v>
      </c>
    </row>
    <row r="449" spans="1:10" s="60" customFormat="1" ht="36" customHeight="1" x14ac:dyDescent="0.25">
      <c r="A449" s="45" t="s">
        <v>76</v>
      </c>
      <c r="B449" s="6" t="s">
        <v>78</v>
      </c>
      <c r="C449" s="9" t="s">
        <v>5413</v>
      </c>
      <c r="D449" s="34" t="s">
        <v>2264</v>
      </c>
      <c r="E449" s="47" t="s">
        <v>2265</v>
      </c>
      <c r="F449" s="62" t="s">
        <v>2266</v>
      </c>
      <c r="G449" s="9" t="s">
        <v>5363</v>
      </c>
      <c r="H449" s="9" t="s">
        <v>5363</v>
      </c>
      <c r="I449" s="65" t="s">
        <v>2267</v>
      </c>
      <c r="J449" s="62" t="s">
        <v>90</v>
      </c>
    </row>
    <row r="450" spans="1:10" s="60" customFormat="1" ht="36" customHeight="1" x14ac:dyDescent="0.25">
      <c r="A450" s="39" t="s">
        <v>307</v>
      </c>
      <c r="B450" s="40" t="s">
        <v>364</v>
      </c>
      <c r="C450" s="9" t="s">
        <v>5413</v>
      </c>
      <c r="D450" s="12" t="s">
        <v>1718</v>
      </c>
      <c r="E450" s="26" t="s">
        <v>1719</v>
      </c>
      <c r="F450" s="12" t="s">
        <v>2268</v>
      </c>
      <c r="G450" s="9" t="s">
        <v>5363</v>
      </c>
      <c r="H450" s="9" t="s">
        <v>5363</v>
      </c>
      <c r="I450" s="65" t="s">
        <v>1722</v>
      </c>
      <c r="J450" s="12" t="s">
        <v>1723</v>
      </c>
    </row>
    <row r="451" spans="1:10" s="60" customFormat="1" ht="36" customHeight="1" x14ac:dyDescent="0.25">
      <c r="A451" s="39" t="s">
        <v>307</v>
      </c>
      <c r="B451" s="40" t="s">
        <v>364</v>
      </c>
      <c r="C451" s="9" t="s">
        <v>5413</v>
      </c>
      <c r="D451" s="48" t="s">
        <v>2269</v>
      </c>
      <c r="E451" s="10" t="s">
        <v>3351</v>
      </c>
      <c r="F451" s="12" t="s">
        <v>2270</v>
      </c>
      <c r="G451" s="9" t="s">
        <v>5363</v>
      </c>
      <c r="H451" s="9" t="s">
        <v>5363</v>
      </c>
      <c r="I451" s="67" t="s">
        <v>2271</v>
      </c>
      <c r="J451" s="12" t="s">
        <v>2272</v>
      </c>
    </row>
    <row r="452" spans="1:10" s="60" customFormat="1" ht="36" customHeight="1" x14ac:dyDescent="0.25">
      <c r="A452" s="39" t="s">
        <v>307</v>
      </c>
      <c r="B452" s="40" t="s">
        <v>445</v>
      </c>
      <c r="C452" s="9" t="s">
        <v>5413</v>
      </c>
      <c r="D452" s="48" t="s">
        <v>2273</v>
      </c>
      <c r="E452" s="26" t="s">
        <v>2274</v>
      </c>
      <c r="F452" s="12" t="s">
        <v>2275</v>
      </c>
      <c r="G452" s="9" t="s">
        <v>5363</v>
      </c>
      <c r="H452" s="9" t="s">
        <v>5363</v>
      </c>
      <c r="I452" s="65" t="s">
        <v>2276</v>
      </c>
      <c r="J452" s="12" t="s">
        <v>2277</v>
      </c>
    </row>
    <row r="453" spans="1:10" s="60" customFormat="1" ht="36" customHeight="1" x14ac:dyDescent="0.25">
      <c r="A453" s="39" t="s">
        <v>307</v>
      </c>
      <c r="B453" s="40" t="s">
        <v>412</v>
      </c>
      <c r="C453" s="9" t="s">
        <v>5413</v>
      </c>
      <c r="D453" s="48" t="s">
        <v>2278</v>
      </c>
      <c r="E453" s="26" t="s">
        <v>2279</v>
      </c>
      <c r="F453" s="12" t="s">
        <v>2280</v>
      </c>
      <c r="G453" s="9" t="s">
        <v>5363</v>
      </c>
      <c r="H453" s="9" t="s">
        <v>5363</v>
      </c>
      <c r="I453" s="65" t="s">
        <v>2281</v>
      </c>
      <c r="J453" s="12" t="s">
        <v>2282</v>
      </c>
    </row>
    <row r="454" spans="1:10" s="60" customFormat="1" ht="36" customHeight="1" x14ac:dyDescent="0.25">
      <c r="A454" s="39" t="s">
        <v>307</v>
      </c>
      <c r="B454" s="40" t="s">
        <v>724</v>
      </c>
      <c r="C454" s="9" t="s">
        <v>5413</v>
      </c>
      <c r="D454" s="48" t="s">
        <v>2283</v>
      </c>
      <c r="E454" s="26" t="s">
        <v>2284</v>
      </c>
      <c r="F454" s="12" t="s">
        <v>2285</v>
      </c>
      <c r="G454" s="9" t="s">
        <v>5363</v>
      </c>
      <c r="H454" s="9" t="s">
        <v>5363</v>
      </c>
      <c r="I454" s="65" t="s">
        <v>2286</v>
      </c>
      <c r="J454" s="12" t="s">
        <v>2287</v>
      </c>
    </row>
    <row r="455" spans="1:10" s="60" customFormat="1" ht="36" customHeight="1" x14ac:dyDescent="0.25">
      <c r="A455" s="39" t="s">
        <v>307</v>
      </c>
      <c r="B455" s="40" t="s">
        <v>742</v>
      </c>
      <c r="C455" s="9" t="s">
        <v>5413</v>
      </c>
      <c r="D455" s="48" t="s">
        <v>2288</v>
      </c>
      <c r="E455" s="26" t="s">
        <v>2289</v>
      </c>
      <c r="F455" s="12" t="s">
        <v>2290</v>
      </c>
      <c r="G455" s="9" t="s">
        <v>5363</v>
      </c>
      <c r="H455" s="9" t="s">
        <v>5363</v>
      </c>
      <c r="I455" s="65" t="s">
        <v>2291</v>
      </c>
      <c r="J455" s="12" t="s">
        <v>2292</v>
      </c>
    </row>
    <row r="456" spans="1:10" s="60" customFormat="1" ht="36" customHeight="1" x14ac:dyDescent="0.25">
      <c r="A456" s="39" t="s">
        <v>307</v>
      </c>
      <c r="B456" s="40" t="s">
        <v>445</v>
      </c>
      <c r="C456" s="9" t="s">
        <v>5413</v>
      </c>
      <c r="D456" s="48" t="s">
        <v>2090</v>
      </c>
      <c r="E456" s="26" t="s">
        <v>447</v>
      </c>
      <c r="F456" s="12" t="s">
        <v>448</v>
      </c>
      <c r="G456" s="9" t="s">
        <v>5363</v>
      </c>
      <c r="H456" s="9" t="s">
        <v>5363</v>
      </c>
      <c r="I456" s="65" t="s">
        <v>2293</v>
      </c>
      <c r="J456" s="12" t="s">
        <v>2294</v>
      </c>
    </row>
    <row r="457" spans="1:10" s="60" customFormat="1" ht="36" customHeight="1" x14ac:dyDescent="0.25">
      <c r="A457" s="39" t="s">
        <v>307</v>
      </c>
      <c r="B457" s="40" t="s">
        <v>513</v>
      </c>
      <c r="C457" s="9" t="s">
        <v>5413</v>
      </c>
      <c r="D457" s="48" t="s">
        <v>2295</v>
      </c>
      <c r="E457" s="26" t="s">
        <v>689</v>
      </c>
      <c r="F457" s="12" t="s">
        <v>2296</v>
      </c>
      <c r="G457" s="9" t="s">
        <v>5363</v>
      </c>
      <c r="H457" s="9" t="s">
        <v>5363</v>
      </c>
      <c r="I457" s="65" t="s">
        <v>2297</v>
      </c>
      <c r="J457" s="12" t="s">
        <v>2298</v>
      </c>
    </row>
    <row r="458" spans="1:10" s="60" customFormat="1" ht="36" customHeight="1" x14ac:dyDescent="0.25">
      <c r="A458" s="39" t="s">
        <v>307</v>
      </c>
      <c r="B458" s="40" t="s">
        <v>419</v>
      </c>
      <c r="C458" s="9" t="s">
        <v>5413</v>
      </c>
      <c r="D458" s="48" t="s">
        <v>2299</v>
      </c>
      <c r="E458" s="26" t="s">
        <v>2066</v>
      </c>
      <c r="F458" s="12" t="s">
        <v>2067</v>
      </c>
      <c r="G458" s="9" t="s">
        <v>5363</v>
      </c>
      <c r="H458" s="9" t="s">
        <v>5363</v>
      </c>
      <c r="I458" s="65" t="s">
        <v>2069</v>
      </c>
      <c r="J458" s="12" t="s">
        <v>2300</v>
      </c>
    </row>
    <row r="459" spans="1:10" s="60" customFormat="1" ht="36" customHeight="1" x14ac:dyDescent="0.25">
      <c r="A459" s="39" t="s">
        <v>307</v>
      </c>
      <c r="B459" s="40" t="s">
        <v>475</v>
      </c>
      <c r="C459" s="9" t="s">
        <v>5413</v>
      </c>
      <c r="D459" s="48" t="s">
        <v>2301</v>
      </c>
      <c r="E459" s="26" t="s">
        <v>2302</v>
      </c>
      <c r="F459" s="12" t="s">
        <v>2303</v>
      </c>
      <c r="G459" s="9" t="s">
        <v>5363</v>
      </c>
      <c r="H459" s="9" t="s">
        <v>5363</v>
      </c>
      <c r="I459" s="65" t="s">
        <v>2304</v>
      </c>
      <c r="J459" s="12" t="s">
        <v>2305</v>
      </c>
    </row>
    <row r="460" spans="1:10" s="60" customFormat="1" ht="36" customHeight="1" x14ac:dyDescent="0.25">
      <c r="A460" s="39" t="s">
        <v>307</v>
      </c>
      <c r="B460" s="40" t="s">
        <v>460</v>
      </c>
      <c r="C460" s="9" t="s">
        <v>5413</v>
      </c>
      <c r="D460" s="48" t="s">
        <v>2306</v>
      </c>
      <c r="E460" s="26" t="s">
        <v>462</v>
      </c>
      <c r="F460" s="12" t="s">
        <v>2307</v>
      </c>
      <c r="G460" s="9" t="s">
        <v>5363</v>
      </c>
      <c r="H460" s="9" t="s">
        <v>5363</v>
      </c>
      <c r="I460" s="65" t="s">
        <v>2308</v>
      </c>
      <c r="J460" s="12" t="s">
        <v>467</v>
      </c>
    </row>
    <row r="461" spans="1:10" s="60" customFormat="1" ht="36" customHeight="1" x14ac:dyDescent="0.25">
      <c r="A461" s="39" t="s">
        <v>307</v>
      </c>
      <c r="B461" s="40" t="s">
        <v>419</v>
      </c>
      <c r="C461" s="9" t="s">
        <v>5413</v>
      </c>
      <c r="D461" s="48" t="s">
        <v>2309</v>
      </c>
      <c r="E461" s="26" t="s">
        <v>2059</v>
      </c>
      <c r="F461" s="12" t="s">
        <v>2060</v>
      </c>
      <c r="G461" s="9" t="s">
        <v>5363</v>
      </c>
      <c r="H461" s="9" t="s">
        <v>5363</v>
      </c>
      <c r="I461" s="65" t="s">
        <v>2310</v>
      </c>
      <c r="J461" s="12" t="s">
        <v>2311</v>
      </c>
    </row>
    <row r="462" spans="1:10" s="60" customFormat="1" ht="36" customHeight="1" x14ac:dyDescent="0.25">
      <c r="A462" s="39" t="s">
        <v>307</v>
      </c>
      <c r="B462" s="40" t="s">
        <v>419</v>
      </c>
      <c r="C462" s="9" t="s">
        <v>5413</v>
      </c>
      <c r="D462" s="48" t="s">
        <v>651</v>
      </c>
      <c r="E462" s="26" t="s">
        <v>652</v>
      </c>
      <c r="F462" s="12" t="s">
        <v>2312</v>
      </c>
      <c r="G462" s="9" t="s">
        <v>5363</v>
      </c>
      <c r="H462" s="9" t="s">
        <v>5363</v>
      </c>
      <c r="I462" s="65" t="s">
        <v>2313</v>
      </c>
      <c r="J462" s="12" t="s">
        <v>2314</v>
      </c>
    </row>
    <row r="463" spans="1:10" s="60" customFormat="1" ht="36" customHeight="1" x14ac:dyDescent="0.25">
      <c r="A463" s="39" t="s">
        <v>307</v>
      </c>
      <c r="B463" s="40" t="s">
        <v>468</v>
      </c>
      <c r="C463" s="9" t="s">
        <v>5413</v>
      </c>
      <c r="D463" s="48" t="s">
        <v>2315</v>
      </c>
      <c r="E463" s="26" t="s">
        <v>2316</v>
      </c>
      <c r="F463" s="12" t="s">
        <v>2317</v>
      </c>
      <c r="G463" s="9" t="s">
        <v>5363</v>
      </c>
      <c r="H463" s="9" t="s">
        <v>5363</v>
      </c>
      <c r="I463" s="65" t="s">
        <v>2318</v>
      </c>
      <c r="J463" s="12" t="s">
        <v>2319</v>
      </c>
    </row>
    <row r="464" spans="1:10" s="60" customFormat="1" ht="36" customHeight="1" x14ac:dyDescent="0.25">
      <c r="A464" s="41" t="s">
        <v>307</v>
      </c>
      <c r="B464" s="32" t="s">
        <v>532</v>
      </c>
      <c r="C464" s="9" t="s">
        <v>5413</v>
      </c>
      <c r="D464" s="12" t="s">
        <v>2320</v>
      </c>
      <c r="E464" s="26" t="s">
        <v>2321</v>
      </c>
      <c r="F464" s="12" t="s">
        <v>2322</v>
      </c>
      <c r="G464" s="9" t="s">
        <v>5363</v>
      </c>
      <c r="H464" s="9" t="s">
        <v>5363</v>
      </c>
      <c r="I464" s="9" t="s">
        <v>5364</v>
      </c>
      <c r="J464" s="6" t="s">
        <v>5402</v>
      </c>
    </row>
    <row r="465" spans="1:10" s="60" customFormat="1" ht="36" customHeight="1" x14ac:dyDescent="0.25">
      <c r="A465" s="41" t="s">
        <v>307</v>
      </c>
      <c r="B465" s="32" t="s">
        <v>797</v>
      </c>
      <c r="C465" s="9" t="s">
        <v>5413</v>
      </c>
      <c r="D465" s="12" t="s">
        <v>2323</v>
      </c>
      <c r="E465" s="26" t="s">
        <v>2324</v>
      </c>
      <c r="F465" s="12" t="s">
        <v>2325</v>
      </c>
      <c r="G465" s="9" t="s">
        <v>5363</v>
      </c>
      <c r="H465" s="9" t="s">
        <v>5363</v>
      </c>
      <c r="I465" s="65" t="s">
        <v>2326</v>
      </c>
      <c r="J465" s="6" t="s">
        <v>5402</v>
      </c>
    </row>
    <row r="466" spans="1:10" s="60" customFormat="1" ht="36" customHeight="1" x14ac:dyDescent="0.25">
      <c r="A466" s="41" t="s">
        <v>307</v>
      </c>
      <c r="B466" s="32" t="s">
        <v>561</v>
      </c>
      <c r="C466" s="9" t="s">
        <v>5413</v>
      </c>
      <c r="D466" s="12" t="s">
        <v>2327</v>
      </c>
      <c r="E466" s="26" t="s">
        <v>2328</v>
      </c>
      <c r="F466" s="12" t="s">
        <v>2329</v>
      </c>
      <c r="G466" s="9" t="s">
        <v>5363</v>
      </c>
      <c r="H466" s="9" t="s">
        <v>5363</v>
      </c>
      <c r="I466" s="9" t="s">
        <v>5364</v>
      </c>
      <c r="J466" s="6" t="s">
        <v>5402</v>
      </c>
    </row>
    <row r="467" spans="1:10" s="60" customFormat="1" ht="36" customHeight="1" x14ac:dyDescent="0.25">
      <c r="A467" s="41" t="s">
        <v>307</v>
      </c>
      <c r="B467" s="32" t="s">
        <v>797</v>
      </c>
      <c r="C467" s="9" t="s">
        <v>5413</v>
      </c>
      <c r="D467" s="12" t="s">
        <v>2330</v>
      </c>
      <c r="E467" s="26" t="s">
        <v>2331</v>
      </c>
      <c r="F467" s="12" t="s">
        <v>2332</v>
      </c>
      <c r="G467" s="9" t="s">
        <v>5363</v>
      </c>
      <c r="H467" s="9" t="s">
        <v>5363</v>
      </c>
      <c r="I467" s="65" t="s">
        <v>2333</v>
      </c>
      <c r="J467" s="6" t="s">
        <v>5402</v>
      </c>
    </row>
    <row r="468" spans="1:10" s="60" customFormat="1" ht="36" customHeight="1" x14ac:dyDescent="0.25">
      <c r="A468" s="41" t="s">
        <v>307</v>
      </c>
      <c r="B468" s="32" t="s">
        <v>561</v>
      </c>
      <c r="C468" s="9" t="s">
        <v>5413</v>
      </c>
      <c r="D468" s="12" t="s">
        <v>2334</v>
      </c>
      <c r="E468" s="26" t="s">
        <v>2335</v>
      </c>
      <c r="F468" s="12" t="s">
        <v>2336</v>
      </c>
      <c r="G468" s="9" t="s">
        <v>5363</v>
      </c>
      <c r="H468" s="9" t="s">
        <v>5363</v>
      </c>
      <c r="I468" s="65" t="s">
        <v>2337</v>
      </c>
      <c r="J468" s="6" t="s">
        <v>5402</v>
      </c>
    </row>
    <row r="469" spans="1:10" s="60" customFormat="1" ht="36" customHeight="1" x14ac:dyDescent="0.25">
      <c r="A469" s="41" t="s">
        <v>307</v>
      </c>
      <c r="B469" s="32" t="s">
        <v>561</v>
      </c>
      <c r="C469" s="9" t="s">
        <v>5413</v>
      </c>
      <c r="D469" s="12" t="s">
        <v>2338</v>
      </c>
      <c r="E469" s="26" t="s">
        <v>2339</v>
      </c>
      <c r="F469" s="12" t="s">
        <v>2340</v>
      </c>
      <c r="G469" s="9" t="s">
        <v>5363</v>
      </c>
      <c r="H469" s="9" t="s">
        <v>5363</v>
      </c>
      <c r="I469" s="65" t="s">
        <v>2341</v>
      </c>
      <c r="J469" s="6" t="s">
        <v>5402</v>
      </c>
    </row>
    <row r="470" spans="1:10" s="60" customFormat="1" ht="36" customHeight="1" x14ac:dyDescent="0.25">
      <c r="A470" s="41" t="s">
        <v>307</v>
      </c>
      <c r="B470" s="32" t="s">
        <v>419</v>
      </c>
      <c r="C470" s="9" t="s">
        <v>5413</v>
      </c>
      <c r="D470" s="12" t="s">
        <v>2342</v>
      </c>
      <c r="E470" s="9" t="s">
        <v>5364</v>
      </c>
      <c r="F470" s="12" t="s">
        <v>2343</v>
      </c>
      <c r="G470" s="9" t="s">
        <v>5363</v>
      </c>
      <c r="H470" s="9" t="s">
        <v>5363</v>
      </c>
      <c r="I470" s="65" t="s">
        <v>2344</v>
      </c>
      <c r="J470" s="6" t="s">
        <v>5402</v>
      </c>
    </row>
    <row r="471" spans="1:10" s="60" customFormat="1" ht="36" customHeight="1" x14ac:dyDescent="0.25">
      <c r="A471" s="41" t="s">
        <v>307</v>
      </c>
      <c r="B471" s="32" t="s">
        <v>412</v>
      </c>
      <c r="C471" s="9" t="s">
        <v>5413</v>
      </c>
      <c r="D471" s="12" t="s">
        <v>2345</v>
      </c>
      <c r="E471" s="26" t="s">
        <v>2346</v>
      </c>
      <c r="F471" s="12" t="s">
        <v>2347</v>
      </c>
      <c r="G471" s="9" t="s">
        <v>5363</v>
      </c>
      <c r="H471" s="9" t="s">
        <v>5363</v>
      </c>
      <c r="I471" s="65" t="s">
        <v>2348</v>
      </c>
      <c r="J471" s="6" t="s">
        <v>5402</v>
      </c>
    </row>
    <row r="472" spans="1:10" s="60" customFormat="1" ht="36" customHeight="1" x14ac:dyDescent="0.25">
      <c r="A472" s="41" t="s">
        <v>307</v>
      </c>
      <c r="B472" s="32" t="s">
        <v>419</v>
      </c>
      <c r="C472" s="9" t="s">
        <v>5413</v>
      </c>
      <c r="D472" s="12" t="s">
        <v>2349</v>
      </c>
      <c r="E472" s="26" t="s">
        <v>2350</v>
      </c>
      <c r="F472" s="12" t="s">
        <v>2351</v>
      </c>
      <c r="G472" s="9" t="s">
        <v>5363</v>
      </c>
      <c r="H472" s="9" t="s">
        <v>5363</v>
      </c>
      <c r="I472" s="65" t="s">
        <v>2352</v>
      </c>
      <c r="J472" s="6" t="s">
        <v>5402</v>
      </c>
    </row>
    <row r="473" spans="1:10" s="60" customFormat="1" ht="36" customHeight="1" x14ac:dyDescent="0.25">
      <c r="A473" s="41" t="s">
        <v>307</v>
      </c>
      <c r="B473" s="32" t="s">
        <v>468</v>
      </c>
      <c r="C473" s="9" t="s">
        <v>5413</v>
      </c>
      <c r="D473" s="12" t="s">
        <v>2353</v>
      </c>
      <c r="E473" s="26" t="s">
        <v>2354</v>
      </c>
      <c r="F473" s="12" t="s">
        <v>2355</v>
      </c>
      <c r="G473" s="9" t="s">
        <v>5363</v>
      </c>
      <c r="H473" s="9" t="s">
        <v>5363</v>
      </c>
      <c r="I473" s="65" t="s">
        <v>2356</v>
      </c>
      <c r="J473" s="12" t="s">
        <v>2357</v>
      </c>
    </row>
    <row r="474" spans="1:10" s="60" customFormat="1" ht="36" customHeight="1" x14ac:dyDescent="0.25">
      <c r="A474" s="41" t="s">
        <v>307</v>
      </c>
      <c r="B474" s="32" t="s">
        <v>468</v>
      </c>
      <c r="C474" s="9" t="s">
        <v>5413</v>
      </c>
      <c r="D474" s="12" t="s">
        <v>2358</v>
      </c>
      <c r="E474" s="44" t="s">
        <v>2359</v>
      </c>
      <c r="F474" s="12" t="s">
        <v>2360</v>
      </c>
      <c r="G474" s="9" t="s">
        <v>5363</v>
      </c>
      <c r="H474" s="9" t="s">
        <v>5363</v>
      </c>
      <c r="I474" s="65" t="s">
        <v>2361</v>
      </c>
      <c r="J474" s="12" t="s">
        <v>2362</v>
      </c>
    </row>
    <row r="475" spans="1:10" s="60" customFormat="1" ht="36" customHeight="1" x14ac:dyDescent="0.25">
      <c r="A475" s="41" t="s">
        <v>307</v>
      </c>
      <c r="B475" s="32" t="s">
        <v>742</v>
      </c>
      <c r="C475" s="9" t="s">
        <v>5413</v>
      </c>
      <c r="D475" s="12" t="s">
        <v>2363</v>
      </c>
      <c r="E475" s="26" t="s">
        <v>2364</v>
      </c>
      <c r="F475" s="12" t="s">
        <v>2365</v>
      </c>
      <c r="G475" s="9" t="s">
        <v>5363</v>
      </c>
      <c r="H475" s="9" t="s">
        <v>5363</v>
      </c>
      <c r="I475" s="65" t="s">
        <v>2366</v>
      </c>
      <c r="J475" s="6" t="s">
        <v>5402</v>
      </c>
    </row>
    <row r="476" spans="1:10" s="60" customFormat="1" ht="36" customHeight="1" x14ac:dyDescent="0.25">
      <c r="A476" s="41" t="s">
        <v>307</v>
      </c>
      <c r="B476" s="32" t="s">
        <v>539</v>
      </c>
      <c r="C476" s="9" t="s">
        <v>5413</v>
      </c>
      <c r="D476" s="12" t="s">
        <v>2367</v>
      </c>
      <c r="E476" s="26" t="s">
        <v>2368</v>
      </c>
      <c r="F476" s="12" t="s">
        <v>2369</v>
      </c>
      <c r="G476" s="9" t="s">
        <v>5363</v>
      </c>
      <c r="H476" s="9" t="s">
        <v>5363</v>
      </c>
      <c r="I476" s="9" t="s">
        <v>5364</v>
      </c>
      <c r="J476" s="6" t="s">
        <v>5402</v>
      </c>
    </row>
    <row r="477" spans="1:10" s="60" customFormat="1" ht="36" customHeight="1" x14ac:dyDescent="0.25">
      <c r="A477" s="41" t="s">
        <v>307</v>
      </c>
      <c r="B477" s="32" t="s">
        <v>2370</v>
      </c>
      <c r="C477" s="9" t="s">
        <v>5413</v>
      </c>
      <c r="D477" s="12" t="s">
        <v>2371</v>
      </c>
      <c r="E477" s="26" t="s">
        <v>2372</v>
      </c>
      <c r="F477" s="12" t="s">
        <v>2373</v>
      </c>
      <c r="G477" s="9" t="s">
        <v>5363</v>
      </c>
      <c r="H477" s="9" t="s">
        <v>5363</v>
      </c>
      <c r="I477" s="71" t="s">
        <v>2374</v>
      </c>
      <c r="J477" s="12" t="s">
        <v>2375</v>
      </c>
    </row>
    <row r="478" spans="1:10" s="60" customFormat="1" ht="36" customHeight="1" x14ac:dyDescent="0.25">
      <c r="A478" s="41" t="s">
        <v>307</v>
      </c>
      <c r="B478" s="32" t="s">
        <v>468</v>
      </c>
      <c r="C478" s="9" t="s">
        <v>5413</v>
      </c>
      <c r="D478" s="12" t="s">
        <v>2376</v>
      </c>
      <c r="E478" s="26" t="s">
        <v>2377</v>
      </c>
      <c r="F478" s="12" t="s">
        <v>2378</v>
      </c>
      <c r="G478" s="9" t="s">
        <v>5363</v>
      </c>
      <c r="H478" s="9" t="s">
        <v>5363</v>
      </c>
      <c r="I478" s="65" t="s">
        <v>2379</v>
      </c>
      <c r="J478" s="12" t="s">
        <v>2380</v>
      </c>
    </row>
    <row r="479" spans="1:10" s="60" customFormat="1" ht="36" customHeight="1" x14ac:dyDescent="0.25">
      <c r="A479" s="41" t="s">
        <v>307</v>
      </c>
      <c r="B479" s="32" t="s">
        <v>790</v>
      </c>
      <c r="C479" s="9" t="s">
        <v>5413</v>
      </c>
      <c r="D479" s="12" t="s">
        <v>2381</v>
      </c>
      <c r="E479" s="78" t="s">
        <v>5403</v>
      </c>
      <c r="F479" s="12" t="s">
        <v>5389</v>
      </c>
      <c r="G479" s="9" t="s">
        <v>5363</v>
      </c>
      <c r="H479" s="9" t="s">
        <v>5363</v>
      </c>
      <c r="I479" s="65" t="s">
        <v>2382</v>
      </c>
      <c r="J479" s="12" t="s">
        <v>2383</v>
      </c>
    </row>
    <row r="480" spans="1:10" s="60" customFormat="1" ht="36" customHeight="1" x14ac:dyDescent="0.25">
      <c r="A480" s="41" t="s">
        <v>307</v>
      </c>
      <c r="B480" s="32" t="s">
        <v>488</v>
      </c>
      <c r="C480" s="9" t="s">
        <v>5413</v>
      </c>
      <c r="D480" s="12" t="s">
        <v>2384</v>
      </c>
      <c r="E480" s="26" t="s">
        <v>2385</v>
      </c>
      <c r="F480" s="12" t="s">
        <v>2386</v>
      </c>
      <c r="G480" s="9" t="s">
        <v>5363</v>
      </c>
      <c r="H480" s="9" t="s">
        <v>5363</v>
      </c>
      <c r="I480" s="65" t="s">
        <v>2387</v>
      </c>
      <c r="J480" s="12" t="s">
        <v>2388</v>
      </c>
    </row>
    <row r="481" spans="1:10" s="60" customFormat="1" ht="36" customHeight="1" x14ac:dyDescent="0.25">
      <c r="A481" s="41" t="s">
        <v>307</v>
      </c>
      <c r="B481" s="32" t="s">
        <v>468</v>
      </c>
      <c r="C481" s="9" t="s">
        <v>5413</v>
      </c>
      <c r="D481" s="12" t="s">
        <v>2389</v>
      </c>
      <c r="E481" s="26" t="s">
        <v>2390</v>
      </c>
      <c r="F481" s="12" t="s">
        <v>2391</v>
      </c>
      <c r="G481" s="9" t="s">
        <v>5363</v>
      </c>
      <c r="H481" s="9" t="s">
        <v>5363</v>
      </c>
      <c r="I481" s="65" t="s">
        <v>2392</v>
      </c>
      <c r="J481" s="12" t="s">
        <v>2393</v>
      </c>
    </row>
    <row r="482" spans="1:10" s="60" customFormat="1" ht="36" customHeight="1" x14ac:dyDescent="0.25">
      <c r="A482" s="41" t="s">
        <v>307</v>
      </c>
      <c r="B482" s="32" t="s">
        <v>419</v>
      </c>
      <c r="C482" s="9" t="s">
        <v>5413</v>
      </c>
      <c r="D482" s="12" t="s">
        <v>2394</v>
      </c>
      <c r="E482" s="26" t="s">
        <v>2395</v>
      </c>
      <c r="F482" s="12" t="s">
        <v>2396</v>
      </c>
      <c r="G482" s="9" t="s">
        <v>5363</v>
      </c>
      <c r="H482" s="9" t="s">
        <v>5363</v>
      </c>
      <c r="I482" s="65" t="s">
        <v>2397</v>
      </c>
      <c r="J482" s="12" t="s">
        <v>2398</v>
      </c>
    </row>
    <row r="483" spans="1:10" s="60" customFormat="1" ht="36" customHeight="1" x14ac:dyDescent="0.25">
      <c r="A483" s="41" t="s">
        <v>307</v>
      </c>
      <c r="B483" s="32" t="s">
        <v>475</v>
      </c>
      <c r="C483" s="9" t="s">
        <v>5413</v>
      </c>
      <c r="D483" s="12" t="s">
        <v>2399</v>
      </c>
      <c r="E483" s="26" t="s">
        <v>2400</v>
      </c>
      <c r="F483" s="12" t="s">
        <v>2401</v>
      </c>
      <c r="G483" s="9" t="s">
        <v>5363</v>
      </c>
      <c r="H483" s="9" t="s">
        <v>5363</v>
      </c>
      <c r="I483" s="65" t="s">
        <v>2402</v>
      </c>
      <c r="J483" s="12" t="s">
        <v>2403</v>
      </c>
    </row>
    <row r="484" spans="1:10" s="60" customFormat="1" ht="36" customHeight="1" x14ac:dyDescent="0.25">
      <c r="A484" s="41" t="s">
        <v>307</v>
      </c>
      <c r="B484" s="32" t="s">
        <v>2404</v>
      </c>
      <c r="C484" s="9" t="s">
        <v>5413</v>
      </c>
      <c r="D484" s="12" t="s">
        <v>2405</v>
      </c>
      <c r="E484" s="26" t="s">
        <v>2406</v>
      </c>
      <c r="F484" s="12" t="s">
        <v>2407</v>
      </c>
      <c r="G484" s="9" t="s">
        <v>5363</v>
      </c>
      <c r="H484" s="9" t="s">
        <v>5363</v>
      </c>
      <c r="I484" s="65" t="s">
        <v>2408</v>
      </c>
      <c r="J484" s="6" t="s">
        <v>5402</v>
      </c>
    </row>
    <row r="485" spans="1:10" s="60" customFormat="1" ht="36" customHeight="1" x14ac:dyDescent="0.25">
      <c r="A485" s="41" t="s">
        <v>307</v>
      </c>
      <c r="B485" s="32" t="s">
        <v>561</v>
      </c>
      <c r="C485" s="9" t="s">
        <v>5413</v>
      </c>
      <c r="D485" s="12" t="s">
        <v>2409</v>
      </c>
      <c r="E485" s="26" t="s">
        <v>2410</v>
      </c>
      <c r="F485" s="12" t="s">
        <v>2411</v>
      </c>
      <c r="G485" s="9" t="s">
        <v>5363</v>
      </c>
      <c r="H485" s="9" t="s">
        <v>5363</v>
      </c>
      <c r="I485" s="65" t="s">
        <v>2412</v>
      </c>
      <c r="J485" s="6" t="s">
        <v>5402</v>
      </c>
    </row>
    <row r="486" spans="1:10" s="60" customFormat="1" ht="36" customHeight="1" x14ac:dyDescent="0.25">
      <c r="A486" s="41" t="s">
        <v>307</v>
      </c>
      <c r="B486" s="32" t="s">
        <v>419</v>
      </c>
      <c r="C486" s="9" t="s">
        <v>5413</v>
      </c>
      <c r="D486" s="12" t="s">
        <v>2413</v>
      </c>
      <c r="E486" s="26" t="s">
        <v>2414</v>
      </c>
      <c r="F486" s="12" t="s">
        <v>2415</v>
      </c>
      <c r="G486" s="9" t="s">
        <v>5363</v>
      </c>
      <c r="H486" s="9" t="s">
        <v>5363</v>
      </c>
      <c r="I486" s="65" t="s">
        <v>2416</v>
      </c>
      <c r="J486" s="12" t="s">
        <v>2417</v>
      </c>
    </row>
    <row r="487" spans="1:10" s="60" customFormat="1" ht="36" customHeight="1" x14ac:dyDescent="0.25">
      <c r="A487" s="41" t="s">
        <v>307</v>
      </c>
      <c r="B487" s="32" t="s">
        <v>561</v>
      </c>
      <c r="C487" s="9" t="s">
        <v>5413</v>
      </c>
      <c r="D487" s="12" t="s">
        <v>2418</v>
      </c>
      <c r="E487" s="26" t="s">
        <v>2419</v>
      </c>
      <c r="F487" s="12" t="s">
        <v>2420</v>
      </c>
      <c r="G487" s="9" t="s">
        <v>5363</v>
      </c>
      <c r="H487" s="9" t="s">
        <v>5363</v>
      </c>
      <c r="I487" s="65" t="s">
        <v>2421</v>
      </c>
      <c r="J487" s="6" t="s">
        <v>5402</v>
      </c>
    </row>
    <row r="488" spans="1:10" s="60" customFormat="1" ht="36" customHeight="1" x14ac:dyDescent="0.25">
      <c r="A488" s="41" t="s">
        <v>307</v>
      </c>
      <c r="B488" s="32" t="s">
        <v>561</v>
      </c>
      <c r="C488" s="9" t="s">
        <v>5413</v>
      </c>
      <c r="D488" s="12" t="s">
        <v>2422</v>
      </c>
      <c r="E488" s="26" t="s">
        <v>2423</v>
      </c>
      <c r="F488" s="12" t="s">
        <v>2424</v>
      </c>
      <c r="G488" s="9" t="s">
        <v>5363</v>
      </c>
      <c r="H488" s="9" t="s">
        <v>5363</v>
      </c>
      <c r="I488" s="65" t="s">
        <v>2425</v>
      </c>
      <c r="J488" s="6" t="s">
        <v>5402</v>
      </c>
    </row>
    <row r="489" spans="1:10" s="60" customFormat="1" ht="36" customHeight="1" x14ac:dyDescent="0.25">
      <c r="A489" s="41" t="s">
        <v>307</v>
      </c>
      <c r="B489" s="32" t="s">
        <v>438</v>
      </c>
      <c r="C489" s="9" t="s">
        <v>5413</v>
      </c>
      <c r="D489" s="12" t="s">
        <v>2426</v>
      </c>
      <c r="E489" s="26" t="s">
        <v>2427</v>
      </c>
      <c r="F489" s="12" t="s">
        <v>2428</v>
      </c>
      <c r="G489" s="9" t="s">
        <v>5363</v>
      </c>
      <c r="H489" s="9" t="s">
        <v>5363</v>
      </c>
      <c r="I489" s="71" t="s">
        <v>2429</v>
      </c>
      <c r="J489" s="12" t="s">
        <v>2430</v>
      </c>
    </row>
    <row r="490" spans="1:10" s="60" customFormat="1" ht="36" customHeight="1" x14ac:dyDescent="0.25">
      <c r="A490" s="41" t="s">
        <v>307</v>
      </c>
      <c r="B490" s="32" t="s">
        <v>532</v>
      </c>
      <c r="C490" s="9" t="s">
        <v>5413</v>
      </c>
      <c r="D490" s="12" t="s">
        <v>2431</v>
      </c>
      <c r="E490" s="26" t="s">
        <v>2432</v>
      </c>
      <c r="F490" s="12" t="s">
        <v>2433</v>
      </c>
      <c r="G490" s="9" t="s">
        <v>5363</v>
      </c>
      <c r="H490" s="9" t="s">
        <v>5363</v>
      </c>
      <c r="I490" s="65" t="s">
        <v>2434</v>
      </c>
      <c r="J490" s="6" t="s">
        <v>5402</v>
      </c>
    </row>
    <row r="491" spans="1:10" s="60" customFormat="1" ht="36" customHeight="1" x14ac:dyDescent="0.25">
      <c r="A491" s="41" t="s">
        <v>307</v>
      </c>
      <c r="B491" s="32" t="s">
        <v>797</v>
      </c>
      <c r="C491" s="9" t="s">
        <v>5413</v>
      </c>
      <c r="D491" s="12" t="s">
        <v>2435</v>
      </c>
      <c r="E491" s="26" t="s">
        <v>2436</v>
      </c>
      <c r="F491" s="12" t="s">
        <v>2437</v>
      </c>
      <c r="G491" s="9" t="s">
        <v>5363</v>
      </c>
      <c r="H491" s="9" t="s">
        <v>5363</v>
      </c>
      <c r="I491" s="9" t="s">
        <v>5364</v>
      </c>
      <c r="J491" s="6" t="s">
        <v>5402</v>
      </c>
    </row>
    <row r="492" spans="1:10" s="60" customFormat="1" ht="36" customHeight="1" x14ac:dyDescent="0.25">
      <c r="A492" s="41" t="s">
        <v>307</v>
      </c>
      <c r="B492" s="32" t="s">
        <v>2438</v>
      </c>
      <c r="C492" s="9" t="s">
        <v>5413</v>
      </c>
      <c r="D492" s="12" t="s">
        <v>2439</v>
      </c>
      <c r="E492" s="26" t="s">
        <v>2432</v>
      </c>
      <c r="F492" s="12" t="s">
        <v>2440</v>
      </c>
      <c r="G492" s="9" t="s">
        <v>5363</v>
      </c>
      <c r="H492" s="9" t="s">
        <v>5363</v>
      </c>
      <c r="I492" s="71" t="s">
        <v>2441</v>
      </c>
      <c r="J492" s="12" t="s">
        <v>2442</v>
      </c>
    </row>
    <row r="493" spans="1:10" s="60" customFormat="1" ht="36" customHeight="1" x14ac:dyDescent="0.25">
      <c r="A493" s="41" t="s">
        <v>307</v>
      </c>
      <c r="B493" s="32" t="s">
        <v>419</v>
      </c>
      <c r="C493" s="9" t="s">
        <v>5413</v>
      </c>
      <c r="D493" s="12" t="s">
        <v>2443</v>
      </c>
      <c r="E493" s="26" t="s">
        <v>2444</v>
      </c>
      <c r="F493" s="12" t="s">
        <v>547</v>
      </c>
      <c r="G493" s="9" t="s">
        <v>5363</v>
      </c>
      <c r="H493" s="9" t="s">
        <v>5363</v>
      </c>
      <c r="I493" s="65" t="s">
        <v>2445</v>
      </c>
      <c r="J493" s="6" t="s">
        <v>5402</v>
      </c>
    </row>
    <row r="494" spans="1:10" s="60" customFormat="1" ht="36" customHeight="1" x14ac:dyDescent="0.25">
      <c r="A494" s="41" t="s">
        <v>307</v>
      </c>
      <c r="B494" s="32" t="s">
        <v>532</v>
      </c>
      <c r="C494" s="9" t="s">
        <v>5413</v>
      </c>
      <c r="D494" s="12" t="s">
        <v>2446</v>
      </c>
      <c r="E494" s="26" t="s">
        <v>2447</v>
      </c>
      <c r="F494" s="12" t="s">
        <v>5364</v>
      </c>
      <c r="G494" s="9" t="s">
        <v>5363</v>
      </c>
      <c r="H494" s="9" t="s">
        <v>5363</v>
      </c>
      <c r="I494" s="65" t="s">
        <v>2448</v>
      </c>
      <c r="J494" s="6" t="s">
        <v>5402</v>
      </c>
    </row>
    <row r="495" spans="1:10" s="60" customFormat="1" ht="36" customHeight="1" x14ac:dyDescent="0.25">
      <c r="A495" s="41" t="s">
        <v>307</v>
      </c>
      <c r="B495" s="32" t="s">
        <v>2449</v>
      </c>
      <c r="C495" s="9" t="s">
        <v>5413</v>
      </c>
      <c r="D495" s="12" t="s">
        <v>2450</v>
      </c>
      <c r="E495" s="26" t="s">
        <v>2451</v>
      </c>
      <c r="F495" s="12" t="s">
        <v>2452</v>
      </c>
      <c r="G495" s="9" t="s">
        <v>5363</v>
      </c>
      <c r="H495" s="9" t="s">
        <v>5363</v>
      </c>
      <c r="I495" s="65" t="s">
        <v>2453</v>
      </c>
      <c r="J495" s="6" t="s">
        <v>5402</v>
      </c>
    </row>
    <row r="496" spans="1:10" s="60" customFormat="1" ht="36" customHeight="1" x14ac:dyDescent="0.25">
      <c r="A496" s="41" t="s">
        <v>307</v>
      </c>
      <c r="B496" s="32" t="s">
        <v>453</v>
      </c>
      <c r="C496" s="9" t="s">
        <v>5413</v>
      </c>
      <c r="D496" s="12" t="s">
        <v>2454</v>
      </c>
      <c r="E496" s="26" t="s">
        <v>2455</v>
      </c>
      <c r="F496" s="12" t="s">
        <v>2456</v>
      </c>
      <c r="G496" s="9" t="s">
        <v>5363</v>
      </c>
      <c r="H496" s="9" t="s">
        <v>5363</v>
      </c>
      <c r="I496" s="65" t="s">
        <v>2457</v>
      </c>
      <c r="J496" s="6" t="s">
        <v>5402</v>
      </c>
    </row>
    <row r="497" spans="1:10" s="60" customFormat="1" ht="36" customHeight="1" x14ac:dyDescent="0.25">
      <c r="A497" s="41" t="s">
        <v>307</v>
      </c>
      <c r="B497" s="32" t="s">
        <v>532</v>
      </c>
      <c r="C497" s="9" t="s">
        <v>5413</v>
      </c>
      <c r="D497" s="12" t="s">
        <v>2458</v>
      </c>
      <c r="E497" s="26" t="s">
        <v>2459</v>
      </c>
      <c r="F497" s="12" t="s">
        <v>2460</v>
      </c>
      <c r="G497" s="9" t="s">
        <v>5363</v>
      </c>
      <c r="H497" s="9" t="s">
        <v>5363</v>
      </c>
      <c r="I497" s="65" t="s">
        <v>2461</v>
      </c>
      <c r="J497" s="12" t="s">
        <v>2462</v>
      </c>
    </row>
    <row r="498" spans="1:10" s="60" customFormat="1" ht="36" customHeight="1" x14ac:dyDescent="0.25">
      <c r="A498" s="41" t="s">
        <v>307</v>
      </c>
      <c r="B498" s="32" t="s">
        <v>438</v>
      </c>
      <c r="C498" s="9" t="s">
        <v>5413</v>
      </c>
      <c r="D498" s="12" t="s">
        <v>2463</v>
      </c>
      <c r="E498" s="26" t="s">
        <v>2464</v>
      </c>
      <c r="F498" s="12" t="s">
        <v>2465</v>
      </c>
      <c r="G498" s="9" t="s">
        <v>5363</v>
      </c>
      <c r="H498" s="9" t="s">
        <v>5363</v>
      </c>
      <c r="I498" s="65" t="s">
        <v>2466</v>
      </c>
      <c r="J498" s="12" t="s">
        <v>2467</v>
      </c>
    </row>
    <row r="499" spans="1:10" s="60" customFormat="1" ht="36" customHeight="1" x14ac:dyDescent="0.25">
      <c r="A499" s="41" t="s">
        <v>307</v>
      </c>
      <c r="B499" s="32" t="s">
        <v>475</v>
      </c>
      <c r="C499" s="9" t="s">
        <v>5413</v>
      </c>
      <c r="D499" s="12" t="s">
        <v>2468</v>
      </c>
      <c r="E499" s="26" t="s">
        <v>2469</v>
      </c>
      <c r="F499" s="12" t="s">
        <v>2470</v>
      </c>
      <c r="G499" s="9" t="s">
        <v>5363</v>
      </c>
      <c r="H499" s="9" t="s">
        <v>5363</v>
      </c>
      <c r="I499" s="65" t="s">
        <v>2471</v>
      </c>
      <c r="J499" s="12" t="s">
        <v>2472</v>
      </c>
    </row>
    <row r="500" spans="1:10" s="60" customFormat="1" ht="36" customHeight="1" x14ac:dyDescent="0.25">
      <c r="A500" s="41" t="s">
        <v>307</v>
      </c>
      <c r="B500" s="32" t="s">
        <v>2473</v>
      </c>
      <c r="C500" s="9" t="s">
        <v>5413</v>
      </c>
      <c r="D500" s="12" t="s">
        <v>2474</v>
      </c>
      <c r="E500" s="26" t="s">
        <v>2475</v>
      </c>
      <c r="F500" s="12" t="s">
        <v>2476</v>
      </c>
      <c r="G500" s="9" t="s">
        <v>5363</v>
      </c>
      <c r="H500" s="9" t="s">
        <v>5363</v>
      </c>
      <c r="I500" s="65" t="s">
        <v>2477</v>
      </c>
      <c r="J500" s="12" t="s">
        <v>2478</v>
      </c>
    </row>
    <row r="501" spans="1:10" s="60" customFormat="1" ht="36" customHeight="1" x14ac:dyDescent="0.25">
      <c r="A501" s="41" t="s">
        <v>307</v>
      </c>
      <c r="B501" s="32" t="s">
        <v>561</v>
      </c>
      <c r="C501" s="9" t="s">
        <v>5413</v>
      </c>
      <c r="D501" s="12" t="s">
        <v>2479</v>
      </c>
      <c r="E501" s="26" t="s">
        <v>2480</v>
      </c>
      <c r="F501" s="12" t="s">
        <v>2481</v>
      </c>
      <c r="G501" s="9" t="s">
        <v>5363</v>
      </c>
      <c r="H501" s="9" t="s">
        <v>5363</v>
      </c>
      <c r="I501" s="9" t="s">
        <v>5364</v>
      </c>
      <c r="J501" s="6" t="s">
        <v>5402</v>
      </c>
    </row>
    <row r="502" spans="1:10" s="60" customFormat="1" ht="36" customHeight="1" x14ac:dyDescent="0.25">
      <c r="A502" s="41" t="s">
        <v>307</v>
      </c>
      <c r="B502" s="32" t="s">
        <v>419</v>
      </c>
      <c r="C502" s="9" t="s">
        <v>5413</v>
      </c>
      <c r="D502" s="12" t="s">
        <v>2482</v>
      </c>
      <c r="E502" s="26" t="s">
        <v>2483</v>
      </c>
      <c r="F502" s="12" t="s">
        <v>2484</v>
      </c>
      <c r="G502" s="9" t="s">
        <v>5363</v>
      </c>
      <c r="H502" s="9" t="s">
        <v>5363</v>
      </c>
      <c r="I502" s="9" t="s">
        <v>5364</v>
      </c>
      <c r="J502" s="6" t="s">
        <v>5402</v>
      </c>
    </row>
    <row r="503" spans="1:10" s="60" customFormat="1" ht="36" customHeight="1" x14ac:dyDescent="0.25">
      <c r="A503" s="41" t="s">
        <v>307</v>
      </c>
      <c r="B503" s="32" t="s">
        <v>2485</v>
      </c>
      <c r="C503" s="9" t="s">
        <v>5413</v>
      </c>
      <c r="D503" s="12" t="s">
        <v>2486</v>
      </c>
      <c r="E503" s="9" t="s">
        <v>5364</v>
      </c>
      <c r="F503" s="12" t="s">
        <v>2487</v>
      </c>
      <c r="G503" s="9" t="s">
        <v>5363</v>
      </c>
      <c r="H503" s="9" t="s">
        <v>5363</v>
      </c>
      <c r="I503" s="65" t="s">
        <v>2488</v>
      </c>
      <c r="J503" s="6" t="s">
        <v>5402</v>
      </c>
    </row>
    <row r="504" spans="1:10" s="60" customFormat="1" ht="36" customHeight="1" x14ac:dyDescent="0.25">
      <c r="A504" s="41" t="s">
        <v>307</v>
      </c>
      <c r="B504" s="32" t="s">
        <v>2449</v>
      </c>
      <c r="C504" s="9" t="s">
        <v>5413</v>
      </c>
      <c r="D504" s="12" t="s">
        <v>2489</v>
      </c>
      <c r="E504" s="26" t="s">
        <v>2490</v>
      </c>
      <c r="F504" s="12" t="s">
        <v>2491</v>
      </c>
      <c r="G504" s="9" t="s">
        <v>5363</v>
      </c>
      <c r="H504" s="9" t="s">
        <v>5363</v>
      </c>
      <c r="I504" s="65" t="s">
        <v>2492</v>
      </c>
      <c r="J504" s="6" t="s">
        <v>5402</v>
      </c>
    </row>
    <row r="505" spans="1:10" s="60" customFormat="1" ht="36" customHeight="1" x14ac:dyDescent="0.25">
      <c r="A505" s="41" t="s">
        <v>307</v>
      </c>
      <c r="B505" s="32" t="s">
        <v>561</v>
      </c>
      <c r="C505" s="9" t="s">
        <v>5413</v>
      </c>
      <c r="D505" s="12" t="s">
        <v>2493</v>
      </c>
      <c r="E505" s="26" t="s">
        <v>2494</v>
      </c>
      <c r="F505" s="12" t="s">
        <v>2495</v>
      </c>
      <c r="G505" s="9" t="s">
        <v>5363</v>
      </c>
      <c r="H505" s="9" t="s">
        <v>5363</v>
      </c>
      <c r="I505" s="9" t="s">
        <v>5364</v>
      </c>
      <c r="J505" s="6" t="s">
        <v>5402</v>
      </c>
    </row>
    <row r="506" spans="1:10" s="60" customFormat="1" ht="36" customHeight="1" x14ac:dyDescent="0.25">
      <c r="A506" s="41" t="s">
        <v>307</v>
      </c>
      <c r="B506" s="32" t="s">
        <v>561</v>
      </c>
      <c r="C506" s="9" t="s">
        <v>5413</v>
      </c>
      <c r="D506" s="12" t="s">
        <v>2496</v>
      </c>
      <c r="E506" s="26" t="s">
        <v>2497</v>
      </c>
      <c r="F506" s="12" t="s">
        <v>2498</v>
      </c>
      <c r="G506" s="9" t="s">
        <v>5363</v>
      </c>
      <c r="H506" s="9" t="s">
        <v>5363</v>
      </c>
      <c r="I506" s="65" t="s">
        <v>2499</v>
      </c>
      <c r="J506" s="6" t="s">
        <v>5402</v>
      </c>
    </row>
    <row r="507" spans="1:10" s="60" customFormat="1" ht="36" customHeight="1" x14ac:dyDescent="0.25">
      <c r="A507" s="41" t="s">
        <v>307</v>
      </c>
      <c r="B507" s="32" t="s">
        <v>574</v>
      </c>
      <c r="C507" s="9" t="s">
        <v>5413</v>
      </c>
      <c r="D507" s="12" t="s">
        <v>2500</v>
      </c>
      <c r="E507" s="9" t="s">
        <v>5364</v>
      </c>
      <c r="F507" s="12" t="s">
        <v>2501</v>
      </c>
      <c r="G507" s="9" t="s">
        <v>5363</v>
      </c>
      <c r="H507" s="9" t="s">
        <v>5363</v>
      </c>
      <c r="I507" s="9" t="s">
        <v>5364</v>
      </c>
      <c r="J507" s="6" t="s">
        <v>5402</v>
      </c>
    </row>
    <row r="508" spans="1:10" s="60" customFormat="1" ht="36" customHeight="1" x14ac:dyDescent="0.25">
      <c r="A508" s="41" t="s">
        <v>307</v>
      </c>
      <c r="B508" s="32" t="s">
        <v>438</v>
      </c>
      <c r="C508" s="9" t="s">
        <v>5413</v>
      </c>
      <c r="D508" s="12" t="s">
        <v>439</v>
      </c>
      <c r="E508" s="26" t="s">
        <v>2502</v>
      </c>
      <c r="F508" s="12" t="s">
        <v>2503</v>
      </c>
      <c r="G508" s="9" t="s">
        <v>5363</v>
      </c>
      <c r="H508" s="9" t="s">
        <v>5363</v>
      </c>
      <c r="I508" s="65" t="s">
        <v>443</v>
      </c>
      <c r="J508" s="12" t="s">
        <v>444</v>
      </c>
    </row>
    <row r="509" spans="1:10" s="60" customFormat="1" ht="36" customHeight="1" x14ac:dyDescent="0.25">
      <c r="A509" s="41" t="s">
        <v>307</v>
      </c>
      <c r="B509" s="32" t="s">
        <v>539</v>
      </c>
      <c r="C509" s="9" t="s">
        <v>5413</v>
      </c>
      <c r="D509" s="12" t="s">
        <v>2504</v>
      </c>
      <c r="E509" s="26" t="s">
        <v>2505</v>
      </c>
      <c r="F509" s="12" t="s">
        <v>2506</v>
      </c>
      <c r="G509" s="9" t="s">
        <v>5363</v>
      </c>
      <c r="H509" s="9" t="s">
        <v>5363</v>
      </c>
      <c r="I509" s="9" t="s">
        <v>5364</v>
      </c>
      <c r="J509" s="6" t="s">
        <v>5402</v>
      </c>
    </row>
    <row r="510" spans="1:10" s="60" customFormat="1" ht="36" customHeight="1" x14ac:dyDescent="0.25">
      <c r="A510" s="41" t="s">
        <v>307</v>
      </c>
      <c r="B510" s="32" t="s">
        <v>561</v>
      </c>
      <c r="C510" s="9" t="s">
        <v>5413</v>
      </c>
      <c r="D510" s="12" t="s">
        <v>2507</v>
      </c>
      <c r="E510" s="26" t="s">
        <v>2508</v>
      </c>
      <c r="F510" s="12" t="s">
        <v>2509</v>
      </c>
      <c r="G510" s="9" t="s">
        <v>5363</v>
      </c>
      <c r="H510" s="9" t="s">
        <v>5363</v>
      </c>
      <c r="I510" s="9" t="s">
        <v>5364</v>
      </c>
      <c r="J510" s="6" t="s">
        <v>5402</v>
      </c>
    </row>
    <row r="511" spans="1:10" s="60" customFormat="1" ht="36" customHeight="1" x14ac:dyDescent="0.25">
      <c r="A511" s="41" t="s">
        <v>307</v>
      </c>
      <c r="B511" s="32" t="s">
        <v>445</v>
      </c>
      <c r="C511" s="9" t="s">
        <v>5413</v>
      </c>
      <c r="D511" s="12" t="s">
        <v>2510</v>
      </c>
      <c r="E511" s="26" t="s">
        <v>2511</v>
      </c>
      <c r="F511" s="12" t="s">
        <v>2512</v>
      </c>
      <c r="G511" s="9" t="s">
        <v>5363</v>
      </c>
      <c r="H511" s="9" t="s">
        <v>5363</v>
      </c>
      <c r="I511" s="9" t="s">
        <v>5364</v>
      </c>
      <c r="J511" s="6" t="s">
        <v>5402</v>
      </c>
    </row>
    <row r="512" spans="1:10" s="60" customFormat="1" ht="36" customHeight="1" x14ac:dyDescent="0.25">
      <c r="A512" s="41" t="s">
        <v>307</v>
      </c>
      <c r="B512" s="32" t="s">
        <v>724</v>
      </c>
      <c r="C512" s="9" t="s">
        <v>5413</v>
      </c>
      <c r="D512" s="12" t="s">
        <v>2513</v>
      </c>
      <c r="E512" s="26" t="s">
        <v>2514</v>
      </c>
      <c r="F512" s="12" t="s">
        <v>2515</v>
      </c>
      <c r="G512" s="9" t="s">
        <v>5363</v>
      </c>
      <c r="H512" s="9" t="s">
        <v>5363</v>
      </c>
      <c r="I512" s="65" t="s">
        <v>2516</v>
      </c>
      <c r="J512" s="6" t="s">
        <v>5402</v>
      </c>
    </row>
    <row r="513" spans="1:10" s="60" customFormat="1" ht="36" customHeight="1" x14ac:dyDescent="0.25">
      <c r="A513" s="41" t="s">
        <v>307</v>
      </c>
      <c r="B513" s="32" t="s">
        <v>412</v>
      </c>
      <c r="C513" s="9" t="s">
        <v>5413</v>
      </c>
      <c r="D513" s="12" t="s">
        <v>2517</v>
      </c>
      <c r="E513" s="26" t="s">
        <v>2518</v>
      </c>
      <c r="F513" s="12" t="s">
        <v>510</v>
      </c>
      <c r="G513" s="9" t="s">
        <v>5363</v>
      </c>
      <c r="H513" s="9" t="s">
        <v>5363</v>
      </c>
      <c r="I513" s="65" t="s">
        <v>512</v>
      </c>
      <c r="J513" s="6" t="s">
        <v>5402</v>
      </c>
    </row>
    <row r="514" spans="1:10" s="60" customFormat="1" ht="36" customHeight="1" x14ac:dyDescent="0.25">
      <c r="A514" s="41" t="s">
        <v>307</v>
      </c>
      <c r="B514" s="32" t="s">
        <v>412</v>
      </c>
      <c r="C514" s="9" t="s">
        <v>5413</v>
      </c>
      <c r="D514" s="12" t="s">
        <v>2519</v>
      </c>
      <c r="E514" s="26" t="s">
        <v>2520</v>
      </c>
      <c r="F514" s="12" t="s">
        <v>2521</v>
      </c>
      <c r="G514" s="9" t="s">
        <v>5363</v>
      </c>
      <c r="H514" s="9" t="s">
        <v>5363</v>
      </c>
      <c r="I514" s="65" t="s">
        <v>2522</v>
      </c>
      <c r="J514" s="6" t="s">
        <v>5402</v>
      </c>
    </row>
    <row r="515" spans="1:10" s="60" customFormat="1" ht="36" customHeight="1" x14ac:dyDescent="0.25">
      <c r="A515" s="41" t="s">
        <v>307</v>
      </c>
      <c r="B515" s="32" t="s">
        <v>532</v>
      </c>
      <c r="C515" s="9" t="s">
        <v>5413</v>
      </c>
      <c r="D515" s="12" t="s">
        <v>2523</v>
      </c>
      <c r="E515" s="26" t="s">
        <v>2524</v>
      </c>
      <c r="F515" s="12" t="s">
        <v>2525</v>
      </c>
      <c r="G515" s="9" t="s">
        <v>5363</v>
      </c>
      <c r="H515" s="9" t="s">
        <v>5363</v>
      </c>
      <c r="I515" s="65" t="s">
        <v>2526</v>
      </c>
      <c r="J515" s="12" t="s">
        <v>2527</v>
      </c>
    </row>
    <row r="516" spans="1:10" s="60" customFormat="1" ht="36" customHeight="1" x14ac:dyDescent="0.25">
      <c r="A516" s="41" t="s">
        <v>307</v>
      </c>
      <c r="B516" s="32" t="s">
        <v>438</v>
      </c>
      <c r="C516" s="9" t="s">
        <v>5413</v>
      </c>
      <c r="D516" s="12" t="s">
        <v>2528</v>
      </c>
      <c r="E516" s="26" t="s">
        <v>2529</v>
      </c>
      <c r="F516" s="12" t="s">
        <v>2530</v>
      </c>
      <c r="G516" s="9" t="s">
        <v>5363</v>
      </c>
      <c r="H516" s="9" t="s">
        <v>5363</v>
      </c>
      <c r="I516" s="71" t="s">
        <v>2531</v>
      </c>
      <c r="J516" s="6" t="s">
        <v>5402</v>
      </c>
    </row>
    <row r="517" spans="1:10" s="60" customFormat="1" ht="36" customHeight="1" x14ac:dyDescent="0.25">
      <c r="A517" s="41" t="s">
        <v>307</v>
      </c>
      <c r="B517" s="32" t="s">
        <v>532</v>
      </c>
      <c r="C517" s="9" t="s">
        <v>5413</v>
      </c>
      <c r="D517" s="12" t="s">
        <v>2532</v>
      </c>
      <c r="E517" s="30" t="s">
        <v>2533</v>
      </c>
      <c r="F517" s="12" t="s">
        <v>2534</v>
      </c>
      <c r="G517" s="9" t="s">
        <v>5363</v>
      </c>
      <c r="H517" s="9" t="s">
        <v>5363</v>
      </c>
      <c r="I517" s="65" t="s">
        <v>2535</v>
      </c>
      <c r="J517" s="6" t="s">
        <v>5402</v>
      </c>
    </row>
    <row r="518" spans="1:10" s="60" customFormat="1" ht="36" customHeight="1" x14ac:dyDescent="0.25">
      <c r="A518" s="41" t="s">
        <v>307</v>
      </c>
      <c r="B518" s="32" t="s">
        <v>539</v>
      </c>
      <c r="C518" s="9" t="s">
        <v>5413</v>
      </c>
      <c r="D518" s="12" t="s">
        <v>2536</v>
      </c>
      <c r="E518" s="26" t="s">
        <v>2537</v>
      </c>
      <c r="F518" s="12" t="s">
        <v>2538</v>
      </c>
      <c r="G518" s="9" t="s">
        <v>5363</v>
      </c>
      <c r="H518" s="9" t="s">
        <v>5363</v>
      </c>
      <c r="I518" s="65" t="s">
        <v>2539</v>
      </c>
      <c r="J518" s="6" t="s">
        <v>5402</v>
      </c>
    </row>
    <row r="519" spans="1:10" s="60" customFormat="1" ht="36" customHeight="1" x14ac:dyDescent="0.25">
      <c r="A519" s="41" t="s">
        <v>307</v>
      </c>
      <c r="B519" s="32" t="s">
        <v>468</v>
      </c>
      <c r="C519" s="9" t="s">
        <v>5413</v>
      </c>
      <c r="D519" s="12" t="s">
        <v>2540</v>
      </c>
      <c r="E519" s="26" t="s">
        <v>2541</v>
      </c>
      <c r="F519" s="12" t="s">
        <v>2542</v>
      </c>
      <c r="G519" s="9" t="s">
        <v>5363</v>
      </c>
      <c r="H519" s="9" t="s">
        <v>5363</v>
      </c>
      <c r="I519" s="65" t="s">
        <v>2543</v>
      </c>
      <c r="J519" s="12" t="s">
        <v>942</v>
      </c>
    </row>
    <row r="520" spans="1:10" s="60" customFormat="1" ht="36" customHeight="1" x14ac:dyDescent="0.25">
      <c r="A520" s="41" t="s">
        <v>307</v>
      </c>
      <c r="B520" s="32" t="s">
        <v>532</v>
      </c>
      <c r="C520" s="9" t="s">
        <v>5413</v>
      </c>
      <c r="D520" s="12" t="s">
        <v>2544</v>
      </c>
      <c r="E520" s="26" t="s">
        <v>2545</v>
      </c>
      <c r="F520" s="12" t="s">
        <v>2546</v>
      </c>
      <c r="G520" s="9" t="s">
        <v>5363</v>
      </c>
      <c r="H520" s="9" t="s">
        <v>5363</v>
      </c>
      <c r="I520" s="65" t="s">
        <v>2547</v>
      </c>
      <c r="J520" s="6" t="s">
        <v>5402</v>
      </c>
    </row>
    <row r="521" spans="1:10" s="60" customFormat="1" ht="36" customHeight="1" x14ac:dyDescent="0.25">
      <c r="A521" s="41"/>
      <c r="B521" s="32" t="s">
        <v>475</v>
      </c>
      <c r="C521" s="9" t="s">
        <v>5413</v>
      </c>
      <c r="D521" s="12" t="s">
        <v>2548</v>
      </c>
      <c r="E521" s="26" t="s">
        <v>2549</v>
      </c>
      <c r="F521" s="12" t="s">
        <v>2550</v>
      </c>
      <c r="G521" s="9" t="s">
        <v>5363</v>
      </c>
      <c r="H521" s="9" t="s">
        <v>5363</v>
      </c>
      <c r="I521" s="65" t="s">
        <v>2551</v>
      </c>
      <c r="J521" s="12" t="s">
        <v>2552</v>
      </c>
    </row>
    <row r="522" spans="1:10" s="60" customFormat="1" ht="36" customHeight="1" x14ac:dyDescent="0.25">
      <c r="A522" s="41" t="s">
        <v>307</v>
      </c>
      <c r="B522" s="32" t="s">
        <v>468</v>
      </c>
      <c r="C522" s="9" t="s">
        <v>5413</v>
      </c>
      <c r="D522" s="12" t="s">
        <v>2553</v>
      </c>
      <c r="E522" s="26" t="s">
        <v>2554</v>
      </c>
      <c r="F522" s="12" t="s">
        <v>2555</v>
      </c>
      <c r="G522" s="9" t="s">
        <v>5363</v>
      </c>
      <c r="H522" s="9" t="s">
        <v>5363</v>
      </c>
      <c r="I522" s="9" t="s">
        <v>5364</v>
      </c>
      <c r="J522" s="6" t="s">
        <v>5402</v>
      </c>
    </row>
    <row r="523" spans="1:10" s="60" customFormat="1" ht="36" customHeight="1" x14ac:dyDescent="0.25">
      <c r="A523" s="41" t="s">
        <v>307</v>
      </c>
      <c r="B523" s="32" t="s">
        <v>419</v>
      </c>
      <c r="C523" s="9" t="s">
        <v>5413</v>
      </c>
      <c r="D523" s="12" t="s">
        <v>2556</v>
      </c>
      <c r="E523" s="26" t="s">
        <v>2557</v>
      </c>
      <c r="F523" s="12" t="s">
        <v>2558</v>
      </c>
      <c r="G523" s="9" t="s">
        <v>5363</v>
      </c>
      <c r="H523" s="9" t="s">
        <v>5363</v>
      </c>
      <c r="I523" s="65" t="s">
        <v>2559</v>
      </c>
      <c r="J523" s="12" t="s">
        <v>2560</v>
      </c>
    </row>
    <row r="524" spans="1:10" s="60" customFormat="1" ht="36" customHeight="1" x14ac:dyDescent="0.25">
      <c r="A524" s="41" t="s">
        <v>307</v>
      </c>
      <c r="B524" s="32" t="s">
        <v>412</v>
      </c>
      <c r="C524" s="9" t="s">
        <v>5413</v>
      </c>
      <c r="D524" s="12" t="s">
        <v>2561</v>
      </c>
      <c r="E524" s="26" t="s">
        <v>2562</v>
      </c>
      <c r="F524" s="12" t="s">
        <v>2563</v>
      </c>
      <c r="G524" s="9" t="s">
        <v>5363</v>
      </c>
      <c r="H524" s="9" t="s">
        <v>5363</v>
      </c>
      <c r="I524" s="65" t="s">
        <v>2564</v>
      </c>
      <c r="J524" s="6" t="s">
        <v>5402</v>
      </c>
    </row>
    <row r="525" spans="1:10" s="60" customFormat="1" ht="36" customHeight="1" x14ac:dyDescent="0.25">
      <c r="A525" s="41" t="s">
        <v>307</v>
      </c>
      <c r="B525" s="32" t="s">
        <v>532</v>
      </c>
      <c r="C525" s="9" t="s">
        <v>5413</v>
      </c>
      <c r="D525" s="12" t="s">
        <v>2565</v>
      </c>
      <c r="E525" s="26" t="s">
        <v>2566</v>
      </c>
      <c r="F525" s="12" t="s">
        <v>2567</v>
      </c>
      <c r="G525" s="9" t="s">
        <v>5363</v>
      </c>
      <c r="H525" s="9" t="s">
        <v>5363</v>
      </c>
      <c r="I525" s="9" t="s">
        <v>5364</v>
      </c>
      <c r="J525" s="6" t="s">
        <v>5402</v>
      </c>
    </row>
    <row r="526" spans="1:10" s="60" customFormat="1" ht="36" customHeight="1" x14ac:dyDescent="0.25">
      <c r="A526" s="41" t="s">
        <v>307</v>
      </c>
      <c r="B526" s="32" t="s">
        <v>532</v>
      </c>
      <c r="C526" s="9" t="s">
        <v>5413</v>
      </c>
      <c r="D526" s="12" t="s">
        <v>2568</v>
      </c>
      <c r="E526" s="26" t="s">
        <v>2569</v>
      </c>
      <c r="F526" s="12" t="s">
        <v>2570</v>
      </c>
      <c r="G526" s="9" t="s">
        <v>5363</v>
      </c>
      <c r="H526" s="9" t="s">
        <v>5363</v>
      </c>
      <c r="I526" s="65" t="s">
        <v>2571</v>
      </c>
      <c r="J526" s="12" t="s">
        <v>2572</v>
      </c>
    </row>
    <row r="527" spans="1:10" s="60" customFormat="1" ht="36" customHeight="1" x14ac:dyDescent="0.25">
      <c r="A527" s="41" t="s">
        <v>307</v>
      </c>
      <c r="B527" s="32" t="s">
        <v>797</v>
      </c>
      <c r="C527" s="9" t="s">
        <v>5413</v>
      </c>
      <c r="D527" s="12" t="s">
        <v>2573</v>
      </c>
      <c r="E527" s="26" t="s">
        <v>2574</v>
      </c>
      <c r="F527" s="12" t="s">
        <v>2575</v>
      </c>
      <c r="G527" s="9" t="s">
        <v>5363</v>
      </c>
      <c r="H527" s="9" t="s">
        <v>5363</v>
      </c>
      <c r="I527" s="9" t="s">
        <v>5364</v>
      </c>
      <c r="J527" s="6" t="s">
        <v>5402</v>
      </c>
    </row>
    <row r="528" spans="1:10" s="60" customFormat="1" ht="36" customHeight="1" x14ac:dyDescent="0.25">
      <c r="A528" s="41" t="s">
        <v>307</v>
      </c>
      <c r="B528" s="32" t="s">
        <v>2449</v>
      </c>
      <c r="C528" s="9" t="s">
        <v>5413</v>
      </c>
      <c r="D528" s="12" t="s">
        <v>2576</v>
      </c>
      <c r="E528" s="9" t="s">
        <v>5364</v>
      </c>
      <c r="F528" s="12" t="s">
        <v>2577</v>
      </c>
      <c r="G528" s="9" t="s">
        <v>5363</v>
      </c>
      <c r="H528" s="9" t="s">
        <v>5363</v>
      </c>
      <c r="I528" s="9" t="s">
        <v>5364</v>
      </c>
      <c r="J528" s="6" t="s">
        <v>5402</v>
      </c>
    </row>
    <row r="529" spans="1:10" s="60" customFormat="1" ht="36" customHeight="1" x14ac:dyDescent="0.25">
      <c r="A529" s="41" t="s">
        <v>307</v>
      </c>
      <c r="B529" s="32" t="s">
        <v>419</v>
      </c>
      <c r="C529" s="9" t="s">
        <v>5413</v>
      </c>
      <c r="D529" s="12" t="s">
        <v>2578</v>
      </c>
      <c r="E529" s="26" t="s">
        <v>2579</v>
      </c>
      <c r="F529" s="12" t="s">
        <v>2580</v>
      </c>
      <c r="G529" s="9" t="s">
        <v>5363</v>
      </c>
      <c r="H529" s="9" t="s">
        <v>5363</v>
      </c>
      <c r="I529" s="65" t="s">
        <v>2581</v>
      </c>
      <c r="J529" s="12" t="s">
        <v>2582</v>
      </c>
    </row>
    <row r="530" spans="1:10" s="60" customFormat="1" ht="36" customHeight="1" x14ac:dyDescent="0.25">
      <c r="A530" s="41" t="s">
        <v>307</v>
      </c>
      <c r="B530" s="32" t="s">
        <v>532</v>
      </c>
      <c r="C530" s="9" t="s">
        <v>5413</v>
      </c>
      <c r="D530" s="12" t="s">
        <v>2583</v>
      </c>
      <c r="E530" s="26" t="s">
        <v>2584</v>
      </c>
      <c r="F530" s="12" t="s">
        <v>2585</v>
      </c>
      <c r="G530" s="9" t="s">
        <v>5363</v>
      </c>
      <c r="H530" s="9" t="s">
        <v>5363</v>
      </c>
      <c r="I530" s="65" t="s">
        <v>2586</v>
      </c>
      <c r="J530" s="6" t="s">
        <v>5402</v>
      </c>
    </row>
    <row r="531" spans="1:10" s="60" customFormat="1" ht="36" customHeight="1" x14ac:dyDescent="0.25">
      <c r="A531" s="41" t="s">
        <v>307</v>
      </c>
      <c r="B531" s="32" t="s">
        <v>561</v>
      </c>
      <c r="C531" s="9" t="s">
        <v>5413</v>
      </c>
      <c r="D531" s="12" t="s">
        <v>2587</v>
      </c>
      <c r="E531" s="26" t="s">
        <v>2588</v>
      </c>
      <c r="F531" s="12" t="s">
        <v>2589</v>
      </c>
      <c r="G531" s="9" t="s">
        <v>5363</v>
      </c>
      <c r="H531" s="9" t="s">
        <v>5363</v>
      </c>
      <c r="I531" s="9" t="s">
        <v>5364</v>
      </c>
      <c r="J531" s="6" t="s">
        <v>5402</v>
      </c>
    </row>
    <row r="532" spans="1:10" s="60" customFormat="1" ht="36" customHeight="1" x14ac:dyDescent="0.25">
      <c r="A532" s="41" t="s">
        <v>307</v>
      </c>
      <c r="B532" s="32" t="s">
        <v>539</v>
      </c>
      <c r="C532" s="9" t="s">
        <v>5413</v>
      </c>
      <c r="D532" s="12" t="s">
        <v>2590</v>
      </c>
      <c r="E532" s="9" t="s">
        <v>5364</v>
      </c>
      <c r="F532" s="12" t="s">
        <v>2591</v>
      </c>
      <c r="G532" s="9" t="s">
        <v>5363</v>
      </c>
      <c r="H532" s="9" t="s">
        <v>5363</v>
      </c>
      <c r="I532" s="65" t="s">
        <v>2592</v>
      </c>
      <c r="J532" s="12" t="s">
        <v>2593</v>
      </c>
    </row>
    <row r="533" spans="1:10" s="60" customFormat="1" ht="36" customHeight="1" x14ac:dyDescent="0.25">
      <c r="A533" s="41" t="s">
        <v>307</v>
      </c>
      <c r="B533" s="32" t="s">
        <v>419</v>
      </c>
      <c r="C533" s="9" t="s">
        <v>5413</v>
      </c>
      <c r="D533" s="12" t="s">
        <v>2594</v>
      </c>
      <c r="E533" s="9" t="s">
        <v>5364</v>
      </c>
      <c r="F533" s="12" t="s">
        <v>2595</v>
      </c>
      <c r="G533" s="9" t="s">
        <v>5363</v>
      </c>
      <c r="H533" s="9" t="s">
        <v>5363</v>
      </c>
      <c r="I533" s="71" t="s">
        <v>2596</v>
      </c>
      <c r="J533" s="6" t="s">
        <v>5402</v>
      </c>
    </row>
    <row r="534" spans="1:10" s="60" customFormat="1" ht="36" customHeight="1" x14ac:dyDescent="0.25">
      <c r="A534" s="41" t="s">
        <v>307</v>
      </c>
      <c r="B534" s="32" t="s">
        <v>724</v>
      </c>
      <c r="C534" s="9" t="s">
        <v>5413</v>
      </c>
      <c r="D534" s="12" t="s">
        <v>2597</v>
      </c>
      <c r="E534" s="9" t="s">
        <v>5364</v>
      </c>
      <c r="F534" s="12" t="s">
        <v>2598</v>
      </c>
      <c r="G534" s="9" t="s">
        <v>5363</v>
      </c>
      <c r="H534" s="9" t="s">
        <v>5363</v>
      </c>
      <c r="I534" s="65" t="s">
        <v>2599</v>
      </c>
      <c r="J534" s="6" t="s">
        <v>5402</v>
      </c>
    </row>
    <row r="535" spans="1:10" s="60" customFormat="1" ht="36" customHeight="1" x14ac:dyDescent="0.25">
      <c r="A535" s="41" t="s">
        <v>307</v>
      </c>
      <c r="B535" s="32" t="s">
        <v>453</v>
      </c>
      <c r="C535" s="9" t="s">
        <v>5413</v>
      </c>
      <c r="D535" s="12" t="s">
        <v>2600</v>
      </c>
      <c r="E535" s="26" t="s">
        <v>2601</v>
      </c>
      <c r="F535" s="12" t="s">
        <v>2602</v>
      </c>
      <c r="G535" s="9" t="s">
        <v>5363</v>
      </c>
      <c r="H535" s="9" t="s">
        <v>5363</v>
      </c>
      <c r="I535" s="65" t="s">
        <v>2603</v>
      </c>
      <c r="J535" s="12" t="s">
        <v>2604</v>
      </c>
    </row>
    <row r="536" spans="1:10" s="60" customFormat="1" ht="36" customHeight="1" x14ac:dyDescent="0.25">
      <c r="A536" s="41" t="s">
        <v>307</v>
      </c>
      <c r="B536" s="32" t="s">
        <v>532</v>
      </c>
      <c r="C536" s="9" t="s">
        <v>5413</v>
      </c>
      <c r="D536" s="12" t="s">
        <v>2605</v>
      </c>
      <c r="E536" s="26" t="s">
        <v>2606</v>
      </c>
      <c r="F536" s="12" t="s">
        <v>2607</v>
      </c>
      <c r="G536" s="9" t="s">
        <v>5363</v>
      </c>
      <c r="H536" s="9" t="s">
        <v>5363</v>
      </c>
      <c r="I536" s="65" t="s">
        <v>2608</v>
      </c>
      <c r="J536" s="6" t="s">
        <v>5402</v>
      </c>
    </row>
    <row r="537" spans="1:10" s="60" customFormat="1" ht="36" customHeight="1" x14ac:dyDescent="0.25">
      <c r="A537" s="41" t="s">
        <v>307</v>
      </c>
      <c r="B537" s="32" t="s">
        <v>561</v>
      </c>
      <c r="C537" s="9" t="s">
        <v>5413</v>
      </c>
      <c r="D537" s="12" t="s">
        <v>2609</v>
      </c>
      <c r="E537" s="26" t="s">
        <v>2610</v>
      </c>
      <c r="F537" s="12" t="s">
        <v>2611</v>
      </c>
      <c r="G537" s="9" t="s">
        <v>5363</v>
      </c>
      <c r="H537" s="9" t="s">
        <v>5363</v>
      </c>
      <c r="I537" s="9" t="s">
        <v>5364</v>
      </c>
      <c r="J537" s="6" t="s">
        <v>5402</v>
      </c>
    </row>
    <row r="538" spans="1:10" s="60" customFormat="1" ht="36" customHeight="1" x14ac:dyDescent="0.25">
      <c r="A538" s="41" t="s">
        <v>307</v>
      </c>
      <c r="B538" s="32" t="s">
        <v>412</v>
      </c>
      <c r="C538" s="9" t="s">
        <v>5413</v>
      </c>
      <c r="D538" s="12" t="s">
        <v>2612</v>
      </c>
      <c r="E538" s="26" t="s">
        <v>2613</v>
      </c>
      <c r="F538" s="12" t="s">
        <v>2521</v>
      </c>
      <c r="G538" s="9" t="s">
        <v>5363</v>
      </c>
      <c r="H538" s="9" t="s">
        <v>5363</v>
      </c>
      <c r="I538" s="9" t="s">
        <v>5364</v>
      </c>
      <c r="J538" s="6" t="s">
        <v>5402</v>
      </c>
    </row>
    <row r="539" spans="1:10" s="60" customFormat="1" ht="36" customHeight="1" x14ac:dyDescent="0.25">
      <c r="A539" s="41" t="s">
        <v>307</v>
      </c>
      <c r="B539" s="32" t="s">
        <v>419</v>
      </c>
      <c r="C539" s="9" t="s">
        <v>5413</v>
      </c>
      <c r="D539" s="12" t="s">
        <v>2614</v>
      </c>
      <c r="E539" s="9" t="s">
        <v>5364</v>
      </c>
      <c r="F539" s="12" t="s">
        <v>2067</v>
      </c>
      <c r="G539" s="9" t="s">
        <v>5363</v>
      </c>
      <c r="H539" s="9" t="s">
        <v>5363</v>
      </c>
      <c r="I539" s="9" t="s">
        <v>5364</v>
      </c>
      <c r="J539" s="6" t="s">
        <v>5402</v>
      </c>
    </row>
    <row r="540" spans="1:10" s="60" customFormat="1" ht="36" customHeight="1" x14ac:dyDescent="0.25">
      <c r="A540" s="41" t="s">
        <v>307</v>
      </c>
      <c r="B540" s="32" t="s">
        <v>539</v>
      </c>
      <c r="C540" s="9" t="s">
        <v>5413</v>
      </c>
      <c r="D540" s="12" t="s">
        <v>2615</v>
      </c>
      <c r="E540" s="26" t="s">
        <v>2616</v>
      </c>
      <c r="F540" s="12" t="s">
        <v>2617</v>
      </c>
      <c r="G540" s="9" t="s">
        <v>5363</v>
      </c>
      <c r="H540" s="9" t="s">
        <v>5363</v>
      </c>
      <c r="I540" s="9" t="s">
        <v>5364</v>
      </c>
      <c r="J540" s="6" t="s">
        <v>5402</v>
      </c>
    </row>
    <row r="541" spans="1:10" s="60" customFormat="1" ht="36" customHeight="1" x14ac:dyDescent="0.25">
      <c r="A541" s="41" t="s">
        <v>307</v>
      </c>
      <c r="B541" s="32" t="s">
        <v>2618</v>
      </c>
      <c r="C541" s="9" t="s">
        <v>5413</v>
      </c>
      <c r="D541" s="12" t="s">
        <v>2619</v>
      </c>
      <c r="E541" s="26" t="s">
        <v>2620</v>
      </c>
      <c r="F541" s="12" t="s">
        <v>2621</v>
      </c>
      <c r="G541" s="9" t="s">
        <v>5363</v>
      </c>
      <c r="H541" s="9" t="s">
        <v>5363</v>
      </c>
      <c r="I541" s="65" t="s">
        <v>2622</v>
      </c>
      <c r="J541" s="6" t="s">
        <v>5402</v>
      </c>
    </row>
    <row r="542" spans="1:10" s="60" customFormat="1" ht="36" customHeight="1" x14ac:dyDescent="0.25">
      <c r="A542" s="41" t="s">
        <v>307</v>
      </c>
      <c r="B542" s="32" t="s">
        <v>2404</v>
      </c>
      <c r="C542" s="9" t="s">
        <v>5413</v>
      </c>
      <c r="D542" s="12" t="s">
        <v>2623</v>
      </c>
      <c r="E542" s="26" t="s">
        <v>2624</v>
      </c>
      <c r="F542" s="12" t="s">
        <v>2625</v>
      </c>
      <c r="G542" s="9" t="s">
        <v>5363</v>
      </c>
      <c r="H542" s="9" t="s">
        <v>5363</v>
      </c>
      <c r="I542" s="9" t="s">
        <v>5364</v>
      </c>
      <c r="J542" s="6" t="s">
        <v>5402</v>
      </c>
    </row>
    <row r="543" spans="1:10" s="60" customFormat="1" ht="36" customHeight="1" x14ac:dyDescent="0.25">
      <c r="A543" s="41" t="s">
        <v>307</v>
      </c>
      <c r="B543" s="32" t="s">
        <v>438</v>
      </c>
      <c r="C543" s="9" t="s">
        <v>5413</v>
      </c>
      <c r="D543" s="12" t="s">
        <v>2626</v>
      </c>
      <c r="E543" s="26" t="s">
        <v>2627</v>
      </c>
      <c r="F543" s="12" t="s">
        <v>2628</v>
      </c>
      <c r="G543" s="9" t="s">
        <v>5363</v>
      </c>
      <c r="H543" s="9" t="s">
        <v>5363</v>
      </c>
      <c r="I543" s="65" t="s">
        <v>2629</v>
      </c>
      <c r="J543" s="6" t="s">
        <v>5402</v>
      </c>
    </row>
    <row r="544" spans="1:10" s="60" customFormat="1" ht="36" customHeight="1" x14ac:dyDescent="0.25">
      <c r="A544" s="41" t="s">
        <v>307</v>
      </c>
      <c r="B544" s="32" t="s">
        <v>532</v>
      </c>
      <c r="C544" s="9" t="s">
        <v>5413</v>
      </c>
      <c r="D544" s="12" t="s">
        <v>2630</v>
      </c>
      <c r="E544" s="9" t="s">
        <v>5364</v>
      </c>
      <c r="F544" s="12" t="s">
        <v>2631</v>
      </c>
      <c r="G544" s="9" t="s">
        <v>5363</v>
      </c>
      <c r="H544" s="9" t="s">
        <v>5363</v>
      </c>
      <c r="I544" s="9" t="s">
        <v>5364</v>
      </c>
      <c r="J544" s="6" t="s">
        <v>5402</v>
      </c>
    </row>
    <row r="545" spans="1:10" s="60" customFormat="1" ht="36" customHeight="1" x14ac:dyDescent="0.25">
      <c r="A545" s="41" t="s">
        <v>307</v>
      </c>
      <c r="B545" s="32" t="s">
        <v>438</v>
      </c>
      <c r="C545" s="9" t="s">
        <v>5413</v>
      </c>
      <c r="D545" s="12" t="s">
        <v>2632</v>
      </c>
      <c r="E545" s="26" t="s">
        <v>2633</v>
      </c>
      <c r="F545" s="12" t="s">
        <v>2634</v>
      </c>
      <c r="G545" s="9" t="s">
        <v>5363</v>
      </c>
      <c r="H545" s="9" t="s">
        <v>5363</v>
      </c>
      <c r="I545" s="9" t="s">
        <v>5364</v>
      </c>
      <c r="J545" s="6" t="s">
        <v>5402</v>
      </c>
    </row>
    <row r="546" spans="1:10" s="60" customFormat="1" ht="36" customHeight="1" x14ac:dyDescent="0.25">
      <c r="A546" s="41" t="s">
        <v>307</v>
      </c>
      <c r="B546" s="32" t="s">
        <v>532</v>
      </c>
      <c r="C546" s="9" t="s">
        <v>5413</v>
      </c>
      <c r="D546" s="12" t="s">
        <v>2635</v>
      </c>
      <c r="E546" s="44" t="s">
        <v>2636</v>
      </c>
      <c r="F546" s="12" t="s">
        <v>2637</v>
      </c>
      <c r="G546" s="9" t="s">
        <v>5363</v>
      </c>
      <c r="H546" s="9" t="s">
        <v>5363</v>
      </c>
      <c r="I546" s="65" t="s">
        <v>2638</v>
      </c>
      <c r="J546" s="12" t="s">
        <v>2639</v>
      </c>
    </row>
    <row r="547" spans="1:10" s="60" customFormat="1" ht="36" customHeight="1" x14ac:dyDescent="0.25">
      <c r="A547" s="41" t="s">
        <v>307</v>
      </c>
      <c r="B547" s="32" t="s">
        <v>797</v>
      </c>
      <c r="C547" s="9" t="s">
        <v>5413</v>
      </c>
      <c r="D547" s="12" t="s">
        <v>2640</v>
      </c>
      <c r="E547" s="26" t="s">
        <v>2641</v>
      </c>
      <c r="F547" s="12" t="s">
        <v>2642</v>
      </c>
      <c r="G547" s="9" t="s">
        <v>5363</v>
      </c>
      <c r="H547" s="9" t="s">
        <v>5363</v>
      </c>
      <c r="I547" s="65" t="s">
        <v>2643</v>
      </c>
      <c r="J547" s="6" t="s">
        <v>5402</v>
      </c>
    </row>
    <row r="548" spans="1:10" s="60" customFormat="1" ht="36" customHeight="1" x14ac:dyDescent="0.25">
      <c r="A548" s="41" t="s">
        <v>307</v>
      </c>
      <c r="B548" s="32" t="s">
        <v>561</v>
      </c>
      <c r="C548" s="9" t="s">
        <v>5413</v>
      </c>
      <c r="D548" s="12" t="s">
        <v>2644</v>
      </c>
      <c r="E548" s="9" t="s">
        <v>5364</v>
      </c>
      <c r="F548" s="12" t="s">
        <v>2645</v>
      </c>
      <c r="G548" s="9" t="s">
        <v>5363</v>
      </c>
      <c r="H548" s="9" t="s">
        <v>5363</v>
      </c>
      <c r="I548" s="65" t="s">
        <v>2646</v>
      </c>
      <c r="J548" s="6" t="s">
        <v>5402</v>
      </c>
    </row>
    <row r="549" spans="1:10" s="60" customFormat="1" ht="36" customHeight="1" x14ac:dyDescent="0.25">
      <c r="A549" s="41" t="s">
        <v>307</v>
      </c>
      <c r="B549" s="32" t="s">
        <v>460</v>
      </c>
      <c r="C549" s="9" t="s">
        <v>5413</v>
      </c>
      <c r="D549" s="12" t="s">
        <v>2647</v>
      </c>
      <c r="E549" s="9" t="s">
        <v>5364</v>
      </c>
      <c r="F549" s="12" t="s">
        <v>2648</v>
      </c>
      <c r="G549" s="9" t="s">
        <v>5363</v>
      </c>
      <c r="H549" s="9" t="s">
        <v>5363</v>
      </c>
      <c r="I549" s="9" t="s">
        <v>5364</v>
      </c>
      <c r="J549" s="6" t="s">
        <v>5402</v>
      </c>
    </row>
    <row r="550" spans="1:10" s="60" customFormat="1" ht="36" customHeight="1" x14ac:dyDescent="0.25">
      <c r="A550" s="41" t="s">
        <v>307</v>
      </c>
      <c r="B550" s="32" t="s">
        <v>460</v>
      </c>
      <c r="C550" s="9" t="s">
        <v>5413</v>
      </c>
      <c r="D550" s="12" t="s">
        <v>2647</v>
      </c>
      <c r="E550" s="9" t="s">
        <v>5364</v>
      </c>
      <c r="F550" s="12" t="s">
        <v>2649</v>
      </c>
      <c r="G550" s="9" t="s">
        <v>5363</v>
      </c>
      <c r="H550" s="9" t="s">
        <v>5363</v>
      </c>
      <c r="I550" s="9" t="s">
        <v>5364</v>
      </c>
      <c r="J550" s="6" t="s">
        <v>5402</v>
      </c>
    </row>
    <row r="551" spans="1:10" s="60" customFormat="1" ht="36" customHeight="1" x14ac:dyDescent="0.25">
      <c r="A551" s="41" t="s">
        <v>307</v>
      </c>
      <c r="B551" s="32" t="s">
        <v>561</v>
      </c>
      <c r="C551" s="9" t="s">
        <v>5413</v>
      </c>
      <c r="D551" s="12" t="s">
        <v>2650</v>
      </c>
      <c r="E551" s="9" t="s">
        <v>5364</v>
      </c>
      <c r="F551" s="12" t="s">
        <v>2651</v>
      </c>
      <c r="G551" s="9" t="s">
        <v>5363</v>
      </c>
      <c r="H551" s="9" t="s">
        <v>5363</v>
      </c>
      <c r="I551" s="65" t="s">
        <v>2652</v>
      </c>
      <c r="J551" s="6" t="s">
        <v>5402</v>
      </c>
    </row>
    <row r="552" spans="1:10" s="60" customFormat="1" ht="36" customHeight="1" x14ac:dyDescent="0.25">
      <c r="A552" s="41" t="s">
        <v>307</v>
      </c>
      <c r="B552" s="32" t="s">
        <v>453</v>
      </c>
      <c r="C552" s="9" t="s">
        <v>5413</v>
      </c>
      <c r="D552" s="12" t="s">
        <v>2653</v>
      </c>
      <c r="E552" s="26" t="s">
        <v>2654</v>
      </c>
      <c r="F552" s="12" t="s">
        <v>2655</v>
      </c>
      <c r="G552" s="9" t="s">
        <v>5363</v>
      </c>
      <c r="H552" s="9" t="s">
        <v>5363</v>
      </c>
      <c r="I552" s="65" t="s">
        <v>2656</v>
      </c>
      <c r="J552" s="6" t="s">
        <v>5402</v>
      </c>
    </row>
    <row r="553" spans="1:10" s="60" customFormat="1" ht="36" customHeight="1" x14ac:dyDescent="0.25">
      <c r="A553" s="41" t="s">
        <v>307</v>
      </c>
      <c r="B553" s="32" t="s">
        <v>797</v>
      </c>
      <c r="C553" s="9" t="s">
        <v>5413</v>
      </c>
      <c r="D553" s="12" t="s">
        <v>2657</v>
      </c>
      <c r="E553" s="26" t="s">
        <v>2658</v>
      </c>
      <c r="F553" s="12" t="s">
        <v>2659</v>
      </c>
      <c r="G553" s="9" t="s">
        <v>5363</v>
      </c>
      <c r="H553" s="9" t="s">
        <v>5363</v>
      </c>
      <c r="I553" s="65" t="s">
        <v>2660</v>
      </c>
      <c r="J553" s="6" t="s">
        <v>5402</v>
      </c>
    </row>
    <row r="554" spans="1:10" s="60" customFormat="1" ht="36" customHeight="1" x14ac:dyDescent="0.25">
      <c r="A554" s="41" t="s">
        <v>307</v>
      </c>
      <c r="B554" s="32" t="s">
        <v>460</v>
      </c>
      <c r="C554" s="9" t="s">
        <v>5413</v>
      </c>
      <c r="D554" s="12" t="s">
        <v>2661</v>
      </c>
      <c r="E554" s="26" t="s">
        <v>2662</v>
      </c>
      <c r="F554" s="12" t="s">
        <v>2663</v>
      </c>
      <c r="G554" s="9" t="s">
        <v>5363</v>
      </c>
      <c r="H554" s="9" t="s">
        <v>5363</v>
      </c>
      <c r="I554" s="71" t="s">
        <v>2664</v>
      </c>
      <c r="J554" s="12" t="s">
        <v>2665</v>
      </c>
    </row>
    <row r="555" spans="1:10" s="60" customFormat="1" ht="36" customHeight="1" x14ac:dyDescent="0.25">
      <c r="A555" s="41" t="s">
        <v>307</v>
      </c>
      <c r="B555" s="32" t="s">
        <v>445</v>
      </c>
      <c r="C555" s="9" t="s">
        <v>5413</v>
      </c>
      <c r="D555" s="12" t="s">
        <v>2666</v>
      </c>
      <c r="E555" s="26" t="s">
        <v>2667</v>
      </c>
      <c r="F555" s="12" t="s">
        <v>2668</v>
      </c>
      <c r="G555" s="9" t="s">
        <v>5363</v>
      </c>
      <c r="H555" s="9" t="s">
        <v>5363</v>
      </c>
      <c r="I555" s="71" t="s">
        <v>2669</v>
      </c>
      <c r="J555" s="6" t="s">
        <v>5402</v>
      </c>
    </row>
    <row r="556" spans="1:10" s="60" customFormat="1" ht="36" customHeight="1" x14ac:dyDescent="0.25">
      <c r="A556" s="41" t="s">
        <v>307</v>
      </c>
      <c r="B556" s="32" t="s">
        <v>532</v>
      </c>
      <c r="C556" s="9" t="s">
        <v>5413</v>
      </c>
      <c r="D556" s="12" t="s">
        <v>2670</v>
      </c>
      <c r="E556" s="26" t="s">
        <v>2671</v>
      </c>
      <c r="F556" s="12" t="s">
        <v>2672</v>
      </c>
      <c r="G556" s="9" t="s">
        <v>5363</v>
      </c>
      <c r="H556" s="9" t="s">
        <v>5363</v>
      </c>
      <c r="I556" s="71" t="s">
        <v>2673</v>
      </c>
      <c r="J556" s="6" t="s">
        <v>5402</v>
      </c>
    </row>
    <row r="557" spans="1:10" s="60" customFormat="1" ht="36" customHeight="1" x14ac:dyDescent="0.25">
      <c r="A557" s="41" t="s">
        <v>307</v>
      </c>
      <c r="B557" s="32" t="s">
        <v>797</v>
      </c>
      <c r="C557" s="9" t="s">
        <v>5413</v>
      </c>
      <c r="D557" s="12" t="s">
        <v>2674</v>
      </c>
      <c r="E557" s="26" t="s">
        <v>2675</v>
      </c>
      <c r="F557" s="12" t="s">
        <v>2676</v>
      </c>
      <c r="G557" s="9" t="s">
        <v>5363</v>
      </c>
      <c r="H557" s="9" t="s">
        <v>5363</v>
      </c>
      <c r="I557" s="65" t="s">
        <v>2677</v>
      </c>
      <c r="J557" s="6" t="s">
        <v>5402</v>
      </c>
    </row>
    <row r="558" spans="1:10" s="60" customFormat="1" ht="36" customHeight="1" x14ac:dyDescent="0.25">
      <c r="A558" s="41" t="s">
        <v>307</v>
      </c>
      <c r="B558" s="32" t="s">
        <v>460</v>
      </c>
      <c r="C558" s="9" t="s">
        <v>5413</v>
      </c>
      <c r="D558" s="12" t="s">
        <v>2678</v>
      </c>
      <c r="E558" s="26" t="s">
        <v>2679</v>
      </c>
      <c r="F558" s="12" t="s">
        <v>2680</v>
      </c>
      <c r="G558" s="9" t="s">
        <v>5363</v>
      </c>
      <c r="H558" s="9" t="s">
        <v>5363</v>
      </c>
      <c r="I558" s="65" t="s">
        <v>2681</v>
      </c>
      <c r="J558" s="12" t="s">
        <v>2682</v>
      </c>
    </row>
    <row r="559" spans="1:10" s="60" customFormat="1" ht="36" customHeight="1" x14ac:dyDescent="0.25">
      <c r="A559" s="41" t="s">
        <v>307</v>
      </c>
      <c r="B559" s="34" t="s">
        <v>532</v>
      </c>
      <c r="C559" s="9" t="s">
        <v>5413</v>
      </c>
      <c r="D559" s="12" t="s">
        <v>2683</v>
      </c>
      <c r="E559" s="26" t="s">
        <v>2684</v>
      </c>
      <c r="F559" s="12" t="s">
        <v>2685</v>
      </c>
      <c r="G559" s="9" t="s">
        <v>5363</v>
      </c>
      <c r="H559" s="9" t="s">
        <v>5363</v>
      </c>
      <c r="I559" s="65" t="s">
        <v>2686</v>
      </c>
      <c r="J559" s="6" t="s">
        <v>5402</v>
      </c>
    </row>
    <row r="560" spans="1:10" s="60" customFormat="1" ht="36" customHeight="1" x14ac:dyDescent="0.25">
      <c r="A560" s="41" t="s">
        <v>307</v>
      </c>
      <c r="B560" s="32" t="s">
        <v>532</v>
      </c>
      <c r="C560" s="9" t="s">
        <v>5413</v>
      </c>
      <c r="D560" s="12" t="s">
        <v>2687</v>
      </c>
      <c r="E560" s="9" t="s">
        <v>5364</v>
      </c>
      <c r="F560" s="12" t="s">
        <v>2688</v>
      </c>
      <c r="G560" s="9" t="s">
        <v>5363</v>
      </c>
      <c r="H560" s="9" t="s">
        <v>5363</v>
      </c>
      <c r="I560" s="65" t="s">
        <v>2689</v>
      </c>
      <c r="J560" s="6" t="s">
        <v>5402</v>
      </c>
    </row>
    <row r="561" spans="1:10" s="60" customFormat="1" ht="36" customHeight="1" x14ac:dyDescent="0.25">
      <c r="A561" s="41" t="s">
        <v>307</v>
      </c>
      <c r="B561" s="32" t="s">
        <v>532</v>
      </c>
      <c r="C561" s="9" t="s">
        <v>5413</v>
      </c>
      <c r="D561" s="12" t="s">
        <v>2690</v>
      </c>
      <c r="E561" s="26" t="s">
        <v>2691</v>
      </c>
      <c r="F561" s="12" t="s">
        <v>2692</v>
      </c>
      <c r="G561" s="9" t="s">
        <v>5363</v>
      </c>
      <c r="H561" s="9" t="s">
        <v>5363</v>
      </c>
      <c r="I561" s="65" t="s">
        <v>2693</v>
      </c>
      <c r="J561" s="6" t="s">
        <v>5402</v>
      </c>
    </row>
    <row r="562" spans="1:10" s="60" customFormat="1" ht="36" customHeight="1" x14ac:dyDescent="0.25">
      <c r="A562" s="41" t="s">
        <v>307</v>
      </c>
      <c r="B562" s="32" t="s">
        <v>438</v>
      </c>
      <c r="C562" s="9" t="s">
        <v>5413</v>
      </c>
      <c r="D562" s="12" t="s">
        <v>2694</v>
      </c>
      <c r="E562" s="26" t="s">
        <v>2695</v>
      </c>
      <c r="F562" s="12" t="s">
        <v>2696</v>
      </c>
      <c r="G562" s="9" t="s">
        <v>5363</v>
      </c>
      <c r="H562" s="9" t="s">
        <v>5363</v>
      </c>
      <c r="I562" s="65" t="s">
        <v>2697</v>
      </c>
      <c r="J562" s="12" t="s">
        <v>2698</v>
      </c>
    </row>
    <row r="563" spans="1:10" s="60" customFormat="1" ht="36" customHeight="1" x14ac:dyDescent="0.25">
      <c r="A563" s="41" t="s">
        <v>307</v>
      </c>
      <c r="B563" s="32" t="s">
        <v>2449</v>
      </c>
      <c r="C563" s="9" t="s">
        <v>5413</v>
      </c>
      <c r="D563" s="12" t="s">
        <v>2699</v>
      </c>
      <c r="E563" s="26" t="s">
        <v>2700</v>
      </c>
      <c r="F563" s="12" t="s">
        <v>2701</v>
      </c>
      <c r="G563" s="9" t="s">
        <v>5363</v>
      </c>
      <c r="H563" s="9" t="s">
        <v>5363</v>
      </c>
      <c r="I563" s="9" t="s">
        <v>5364</v>
      </c>
      <c r="J563" s="6" t="s">
        <v>5402</v>
      </c>
    </row>
    <row r="564" spans="1:10" s="60" customFormat="1" ht="36" customHeight="1" x14ac:dyDescent="0.25">
      <c r="A564" s="41" t="s">
        <v>307</v>
      </c>
      <c r="B564" s="32" t="s">
        <v>532</v>
      </c>
      <c r="C564" s="9" t="s">
        <v>5413</v>
      </c>
      <c r="D564" s="12" t="s">
        <v>2702</v>
      </c>
      <c r="E564" s="44" t="s">
        <v>2703</v>
      </c>
      <c r="F564" s="12" t="s">
        <v>2704</v>
      </c>
      <c r="G564" s="9" t="s">
        <v>5363</v>
      </c>
      <c r="H564" s="9" t="s">
        <v>5363</v>
      </c>
      <c r="I564" s="65" t="s">
        <v>2705</v>
      </c>
      <c r="J564" s="12" t="s">
        <v>2706</v>
      </c>
    </row>
    <row r="565" spans="1:10" s="60" customFormat="1" ht="36" customHeight="1" x14ac:dyDescent="0.25">
      <c r="A565" s="41" t="s">
        <v>307</v>
      </c>
      <c r="B565" s="32" t="s">
        <v>453</v>
      </c>
      <c r="C565" s="9" t="s">
        <v>5413</v>
      </c>
      <c r="D565" s="12" t="s">
        <v>2707</v>
      </c>
      <c r="E565" s="26" t="s">
        <v>2708</v>
      </c>
      <c r="F565" s="12" t="s">
        <v>2709</v>
      </c>
      <c r="G565" s="9" t="s">
        <v>5363</v>
      </c>
      <c r="H565" s="9" t="s">
        <v>5363</v>
      </c>
      <c r="I565" s="65" t="s">
        <v>2710</v>
      </c>
      <c r="J565" s="6" t="s">
        <v>5402</v>
      </c>
    </row>
    <row r="566" spans="1:10" s="60" customFormat="1" ht="36" customHeight="1" x14ac:dyDescent="0.25">
      <c r="A566" s="41" t="s">
        <v>307</v>
      </c>
      <c r="B566" s="32" t="s">
        <v>2449</v>
      </c>
      <c r="C566" s="9" t="s">
        <v>5413</v>
      </c>
      <c r="D566" s="12" t="s">
        <v>2711</v>
      </c>
      <c r="E566" s="26" t="s">
        <v>2712</v>
      </c>
      <c r="F566" s="12" t="s">
        <v>2713</v>
      </c>
      <c r="G566" s="9" t="s">
        <v>5363</v>
      </c>
      <c r="H566" s="9" t="s">
        <v>5363</v>
      </c>
      <c r="I566" s="9" t="s">
        <v>5364</v>
      </c>
      <c r="J566" s="6" t="s">
        <v>5402</v>
      </c>
    </row>
    <row r="567" spans="1:10" s="60" customFormat="1" ht="36" customHeight="1" x14ac:dyDescent="0.25">
      <c r="A567" s="41" t="s">
        <v>307</v>
      </c>
      <c r="B567" s="32" t="s">
        <v>2714</v>
      </c>
      <c r="C567" s="9" t="s">
        <v>5413</v>
      </c>
      <c r="D567" s="12" t="s">
        <v>2715</v>
      </c>
      <c r="E567" s="9" t="s">
        <v>5364</v>
      </c>
      <c r="F567" s="12" t="s">
        <v>2716</v>
      </c>
      <c r="G567" s="9" t="s">
        <v>5363</v>
      </c>
      <c r="H567" s="9" t="s">
        <v>5363</v>
      </c>
      <c r="I567" s="9" t="s">
        <v>5364</v>
      </c>
      <c r="J567" s="6" t="s">
        <v>5402</v>
      </c>
    </row>
    <row r="568" spans="1:10" s="60" customFormat="1" ht="36" customHeight="1" x14ac:dyDescent="0.25">
      <c r="A568" s="41" t="s">
        <v>307</v>
      </c>
      <c r="B568" s="32" t="s">
        <v>475</v>
      </c>
      <c r="C568" s="9" t="s">
        <v>5413</v>
      </c>
      <c r="D568" s="12" t="s">
        <v>2717</v>
      </c>
      <c r="E568" s="9" t="s">
        <v>5364</v>
      </c>
      <c r="F568" s="12" t="s">
        <v>2303</v>
      </c>
      <c r="G568" s="9" t="s">
        <v>5363</v>
      </c>
      <c r="H568" s="9" t="s">
        <v>5363</v>
      </c>
      <c r="I568" s="65" t="s">
        <v>2304</v>
      </c>
      <c r="J568" s="6" t="s">
        <v>5402</v>
      </c>
    </row>
    <row r="569" spans="1:10" s="60" customFormat="1" ht="36" customHeight="1" x14ac:dyDescent="0.25">
      <c r="A569" s="41" t="s">
        <v>307</v>
      </c>
      <c r="B569" s="32" t="s">
        <v>532</v>
      </c>
      <c r="C569" s="9" t="s">
        <v>5413</v>
      </c>
      <c r="D569" s="12" t="s">
        <v>2718</v>
      </c>
      <c r="E569" s="9" t="s">
        <v>5364</v>
      </c>
      <c r="F569" s="12" t="s">
        <v>2649</v>
      </c>
      <c r="G569" s="9" t="s">
        <v>5363</v>
      </c>
      <c r="H569" s="9" t="s">
        <v>5363</v>
      </c>
      <c r="I569" s="65" t="s">
        <v>2719</v>
      </c>
      <c r="J569" s="6" t="s">
        <v>5402</v>
      </c>
    </row>
    <row r="570" spans="1:10" s="60" customFormat="1" ht="36" customHeight="1" x14ac:dyDescent="0.25">
      <c r="A570" s="41" t="s">
        <v>307</v>
      </c>
      <c r="B570" s="32" t="s">
        <v>657</v>
      </c>
      <c r="C570" s="9" t="s">
        <v>5413</v>
      </c>
      <c r="D570" s="12" t="s">
        <v>2720</v>
      </c>
      <c r="E570" s="9" t="s">
        <v>5364</v>
      </c>
      <c r="F570" s="12" t="s">
        <v>2721</v>
      </c>
      <c r="G570" s="9" t="s">
        <v>5363</v>
      </c>
      <c r="H570" s="9" t="s">
        <v>5363</v>
      </c>
      <c r="I570" s="65" t="s">
        <v>2722</v>
      </c>
      <c r="J570" s="6" t="s">
        <v>5402</v>
      </c>
    </row>
    <row r="571" spans="1:10" s="60" customFormat="1" ht="36" customHeight="1" x14ac:dyDescent="0.25">
      <c r="A571" s="41" t="s">
        <v>307</v>
      </c>
      <c r="B571" s="32" t="s">
        <v>532</v>
      </c>
      <c r="C571" s="9" t="s">
        <v>5413</v>
      </c>
      <c r="D571" s="12" t="s">
        <v>2723</v>
      </c>
      <c r="E571" s="30" t="s">
        <v>2724</v>
      </c>
      <c r="F571" s="12" t="s">
        <v>2725</v>
      </c>
      <c r="G571" s="9" t="s">
        <v>5363</v>
      </c>
      <c r="H571" s="9" t="s">
        <v>5363</v>
      </c>
      <c r="I571" s="65" t="s">
        <v>2726</v>
      </c>
      <c r="J571" s="6" t="s">
        <v>5402</v>
      </c>
    </row>
    <row r="572" spans="1:10" s="60" customFormat="1" ht="36" customHeight="1" x14ac:dyDescent="0.25">
      <c r="A572" s="41" t="s">
        <v>307</v>
      </c>
      <c r="B572" s="32" t="s">
        <v>2449</v>
      </c>
      <c r="C572" s="9" t="s">
        <v>5413</v>
      </c>
      <c r="D572" s="12" t="s">
        <v>2727</v>
      </c>
      <c r="E572" s="26" t="s">
        <v>2728</v>
      </c>
      <c r="F572" s="12" t="s">
        <v>2729</v>
      </c>
      <c r="G572" s="9" t="s">
        <v>5363</v>
      </c>
      <c r="H572" s="9" t="s">
        <v>5363</v>
      </c>
      <c r="I572" s="65" t="s">
        <v>2730</v>
      </c>
      <c r="J572" s="6" t="s">
        <v>5402</v>
      </c>
    </row>
    <row r="573" spans="1:10" s="60" customFormat="1" ht="36" customHeight="1" x14ac:dyDescent="0.25">
      <c r="A573" s="41" t="s">
        <v>307</v>
      </c>
      <c r="B573" s="32" t="s">
        <v>574</v>
      </c>
      <c r="C573" s="9" t="s">
        <v>5413</v>
      </c>
      <c r="D573" s="12" t="s">
        <v>2731</v>
      </c>
      <c r="E573" s="26" t="s">
        <v>2732</v>
      </c>
      <c r="F573" s="12" t="s">
        <v>2733</v>
      </c>
      <c r="G573" s="9" t="s">
        <v>5363</v>
      </c>
      <c r="H573" s="9" t="s">
        <v>5363</v>
      </c>
      <c r="I573" s="65" t="s">
        <v>2734</v>
      </c>
      <c r="J573" s="6" t="s">
        <v>5402</v>
      </c>
    </row>
    <row r="574" spans="1:10" s="60" customFormat="1" ht="36" customHeight="1" x14ac:dyDescent="0.25">
      <c r="A574" s="41" t="s">
        <v>307</v>
      </c>
      <c r="B574" s="32" t="s">
        <v>2449</v>
      </c>
      <c r="C574" s="9" t="s">
        <v>5413</v>
      </c>
      <c r="D574" s="12" t="s">
        <v>2735</v>
      </c>
      <c r="E574" s="9" t="s">
        <v>5364</v>
      </c>
      <c r="F574" s="12" t="s">
        <v>2736</v>
      </c>
      <c r="G574" s="9" t="s">
        <v>5363</v>
      </c>
      <c r="H574" s="9" t="s">
        <v>5363</v>
      </c>
      <c r="I574" s="9" t="s">
        <v>5364</v>
      </c>
      <c r="J574" s="6" t="s">
        <v>5402</v>
      </c>
    </row>
    <row r="575" spans="1:10" s="60" customFormat="1" ht="36" customHeight="1" x14ac:dyDescent="0.25">
      <c r="A575" s="41" t="s">
        <v>307</v>
      </c>
      <c r="B575" s="32" t="s">
        <v>438</v>
      </c>
      <c r="C575" s="9" t="s">
        <v>5413</v>
      </c>
      <c r="D575" s="12" t="s">
        <v>2737</v>
      </c>
      <c r="E575" s="26" t="s">
        <v>2738</v>
      </c>
      <c r="F575" s="12" t="s">
        <v>2739</v>
      </c>
      <c r="G575" s="9" t="s">
        <v>5363</v>
      </c>
      <c r="H575" s="9" t="s">
        <v>5363</v>
      </c>
      <c r="I575" s="65" t="s">
        <v>2740</v>
      </c>
      <c r="J575" s="6" t="s">
        <v>5402</v>
      </c>
    </row>
    <row r="576" spans="1:10" s="60" customFormat="1" ht="36" customHeight="1" x14ac:dyDescent="0.25">
      <c r="A576" s="49" t="s">
        <v>307</v>
      </c>
      <c r="B576" s="11" t="s">
        <v>438</v>
      </c>
      <c r="C576" s="9" t="s">
        <v>5413</v>
      </c>
      <c r="D576" s="34" t="s">
        <v>2741</v>
      </c>
      <c r="E576" s="47" t="s">
        <v>2742</v>
      </c>
      <c r="F576" s="34" t="s">
        <v>2743</v>
      </c>
      <c r="G576" s="9" t="s">
        <v>5363</v>
      </c>
      <c r="H576" s="9" t="s">
        <v>5363</v>
      </c>
      <c r="I576" s="65" t="s">
        <v>2744</v>
      </c>
      <c r="J576" s="6" t="s">
        <v>5402</v>
      </c>
    </row>
    <row r="577" spans="1:10" s="60" customFormat="1" ht="36" customHeight="1" x14ac:dyDescent="0.25">
      <c r="A577" s="49" t="s">
        <v>307</v>
      </c>
      <c r="B577" s="11" t="s">
        <v>453</v>
      </c>
      <c r="C577" s="9" t="s">
        <v>5413</v>
      </c>
      <c r="D577" s="34" t="s">
        <v>2745</v>
      </c>
      <c r="E577" s="9" t="s">
        <v>5364</v>
      </c>
      <c r="F577" s="34" t="s">
        <v>2746</v>
      </c>
      <c r="G577" s="9" t="s">
        <v>5363</v>
      </c>
      <c r="H577" s="9" t="s">
        <v>5363</v>
      </c>
      <c r="I577" s="65" t="s">
        <v>2747</v>
      </c>
      <c r="J577" s="6" t="s">
        <v>5402</v>
      </c>
    </row>
    <row r="578" spans="1:10" s="60" customFormat="1" ht="36" customHeight="1" x14ac:dyDescent="0.25">
      <c r="A578" s="49" t="s">
        <v>307</v>
      </c>
      <c r="B578" s="11" t="s">
        <v>460</v>
      </c>
      <c r="C578" s="9" t="s">
        <v>5413</v>
      </c>
      <c r="D578" s="34" t="s">
        <v>2748</v>
      </c>
      <c r="E578" s="47" t="s">
        <v>2749</v>
      </c>
      <c r="F578" s="34" t="s">
        <v>2750</v>
      </c>
      <c r="G578" s="9" t="s">
        <v>5363</v>
      </c>
      <c r="H578" s="9" t="s">
        <v>5363</v>
      </c>
      <c r="I578" s="65" t="s">
        <v>2751</v>
      </c>
      <c r="J578" s="6" t="s">
        <v>5402</v>
      </c>
    </row>
    <row r="579" spans="1:10" s="60" customFormat="1" ht="36" customHeight="1" x14ac:dyDescent="0.25">
      <c r="A579" s="49" t="s">
        <v>307</v>
      </c>
      <c r="B579" s="11" t="s">
        <v>488</v>
      </c>
      <c r="C579" s="9" t="s">
        <v>5413</v>
      </c>
      <c r="D579" s="34" t="s">
        <v>2752</v>
      </c>
      <c r="E579" s="9" t="s">
        <v>5364</v>
      </c>
      <c r="F579" s="34" t="s">
        <v>2753</v>
      </c>
      <c r="G579" s="9" t="s">
        <v>5363</v>
      </c>
      <c r="H579" s="9" t="s">
        <v>5363</v>
      </c>
      <c r="I579" s="65" t="s">
        <v>2754</v>
      </c>
      <c r="J579" s="6" t="s">
        <v>5402</v>
      </c>
    </row>
    <row r="580" spans="1:10" s="60" customFormat="1" ht="36" customHeight="1" x14ac:dyDescent="0.25">
      <c r="A580" s="49" t="s">
        <v>307</v>
      </c>
      <c r="B580" s="11" t="s">
        <v>445</v>
      </c>
      <c r="C580" s="9" t="s">
        <v>5413</v>
      </c>
      <c r="D580" s="34" t="s">
        <v>2755</v>
      </c>
      <c r="E580" s="47" t="s">
        <v>2756</v>
      </c>
      <c r="F580" s="34" t="s">
        <v>2757</v>
      </c>
      <c r="G580" s="9" t="s">
        <v>5363</v>
      </c>
      <c r="H580" s="9" t="s">
        <v>5363</v>
      </c>
      <c r="I580" s="65" t="s">
        <v>2758</v>
      </c>
      <c r="J580" s="6" t="s">
        <v>5402</v>
      </c>
    </row>
    <row r="581" spans="1:10" s="60" customFormat="1" ht="36" customHeight="1" x14ac:dyDescent="0.25">
      <c r="A581" s="49" t="s">
        <v>307</v>
      </c>
      <c r="B581" s="11" t="s">
        <v>2449</v>
      </c>
      <c r="C581" s="9" t="s">
        <v>5413</v>
      </c>
      <c r="D581" s="34" t="s">
        <v>2759</v>
      </c>
      <c r="E581" s="47" t="s">
        <v>2760</v>
      </c>
      <c r="F581" s="34" t="s">
        <v>2761</v>
      </c>
      <c r="G581" s="9" t="s">
        <v>5363</v>
      </c>
      <c r="H581" s="9" t="s">
        <v>5363</v>
      </c>
      <c r="I581" s="65" t="s">
        <v>2762</v>
      </c>
      <c r="J581" s="6" t="s">
        <v>5402</v>
      </c>
    </row>
    <row r="582" spans="1:10" s="60" customFormat="1" ht="36" customHeight="1" x14ac:dyDescent="0.25">
      <c r="A582" s="49" t="s">
        <v>307</v>
      </c>
      <c r="B582" s="11" t="s">
        <v>657</v>
      </c>
      <c r="C582" s="9" t="s">
        <v>5413</v>
      </c>
      <c r="D582" s="34" t="s">
        <v>2763</v>
      </c>
      <c r="E582" s="9" t="s">
        <v>5364</v>
      </c>
      <c r="F582" s="34" t="s">
        <v>2764</v>
      </c>
      <c r="G582" s="9" t="s">
        <v>5363</v>
      </c>
      <c r="H582" s="9" t="s">
        <v>5363</v>
      </c>
      <c r="I582" s="65" t="s">
        <v>2765</v>
      </c>
      <c r="J582" s="6" t="s">
        <v>5402</v>
      </c>
    </row>
    <row r="583" spans="1:10" s="60" customFormat="1" ht="36" customHeight="1" x14ac:dyDescent="0.25">
      <c r="A583" s="49" t="s">
        <v>307</v>
      </c>
      <c r="B583" s="11" t="s">
        <v>561</v>
      </c>
      <c r="C583" s="9" t="s">
        <v>5413</v>
      </c>
      <c r="D583" s="34" t="s">
        <v>2766</v>
      </c>
      <c r="E583" s="47" t="s">
        <v>2767</v>
      </c>
      <c r="F583" s="34" t="s">
        <v>2768</v>
      </c>
      <c r="G583" s="9" t="s">
        <v>5363</v>
      </c>
      <c r="H583" s="9" t="s">
        <v>5363</v>
      </c>
      <c r="I583" s="9" t="s">
        <v>5364</v>
      </c>
      <c r="J583" s="6" t="s">
        <v>5402</v>
      </c>
    </row>
    <row r="584" spans="1:10" s="60" customFormat="1" ht="36" customHeight="1" x14ac:dyDescent="0.25">
      <c r="A584" s="49" t="s">
        <v>307</v>
      </c>
      <c r="B584" s="11" t="s">
        <v>438</v>
      </c>
      <c r="C584" s="9" t="s">
        <v>5413</v>
      </c>
      <c r="D584" s="34" t="s">
        <v>2769</v>
      </c>
      <c r="E584" s="47" t="s">
        <v>2770</v>
      </c>
      <c r="F584" s="34" t="s">
        <v>2771</v>
      </c>
      <c r="G584" s="9" t="s">
        <v>5363</v>
      </c>
      <c r="H584" s="9" t="s">
        <v>5363</v>
      </c>
      <c r="I584" s="65" t="s">
        <v>2772</v>
      </c>
      <c r="J584" s="6" t="s">
        <v>5402</v>
      </c>
    </row>
    <row r="585" spans="1:10" s="60" customFormat="1" ht="36" customHeight="1" x14ac:dyDescent="0.25">
      <c r="A585" s="49" t="s">
        <v>307</v>
      </c>
      <c r="B585" s="11" t="s">
        <v>561</v>
      </c>
      <c r="C585" s="9" t="s">
        <v>5413</v>
      </c>
      <c r="D585" s="34" t="s">
        <v>2773</v>
      </c>
      <c r="E585" s="47" t="s">
        <v>2774</v>
      </c>
      <c r="F585" s="34" t="s">
        <v>2775</v>
      </c>
      <c r="G585" s="9" t="s">
        <v>5363</v>
      </c>
      <c r="H585" s="9" t="s">
        <v>5363</v>
      </c>
      <c r="I585" s="9" t="s">
        <v>5364</v>
      </c>
      <c r="J585" s="6" t="s">
        <v>5402</v>
      </c>
    </row>
    <row r="586" spans="1:10" s="60" customFormat="1" ht="36" customHeight="1" x14ac:dyDescent="0.25">
      <c r="A586" s="49" t="s">
        <v>307</v>
      </c>
      <c r="B586" s="11" t="s">
        <v>438</v>
      </c>
      <c r="C586" s="9" t="s">
        <v>5413</v>
      </c>
      <c r="D586" s="34" t="s">
        <v>2776</v>
      </c>
      <c r="E586" s="9" t="s">
        <v>5364</v>
      </c>
      <c r="F586" s="34" t="s">
        <v>2777</v>
      </c>
      <c r="G586" s="9" t="s">
        <v>5363</v>
      </c>
      <c r="H586" s="9" t="s">
        <v>5363</v>
      </c>
      <c r="I586" s="9" t="s">
        <v>5364</v>
      </c>
      <c r="J586" s="6" t="s">
        <v>5402</v>
      </c>
    </row>
    <row r="587" spans="1:10" s="60" customFormat="1" ht="36" customHeight="1" x14ac:dyDescent="0.25">
      <c r="A587" s="49" t="s">
        <v>307</v>
      </c>
      <c r="B587" s="11" t="s">
        <v>453</v>
      </c>
      <c r="C587" s="9" t="s">
        <v>5413</v>
      </c>
      <c r="D587" s="34" t="s">
        <v>2778</v>
      </c>
      <c r="E587" s="47" t="s">
        <v>2779</v>
      </c>
      <c r="F587" s="34" t="s">
        <v>2780</v>
      </c>
      <c r="G587" s="9" t="s">
        <v>5363</v>
      </c>
      <c r="H587" s="9" t="s">
        <v>5363</v>
      </c>
      <c r="I587" s="65" t="s">
        <v>2781</v>
      </c>
      <c r="J587" s="6" t="s">
        <v>5402</v>
      </c>
    </row>
    <row r="588" spans="1:10" s="60" customFormat="1" ht="36" customHeight="1" x14ac:dyDescent="0.25">
      <c r="A588" s="49" t="s">
        <v>307</v>
      </c>
      <c r="B588" s="11" t="s">
        <v>412</v>
      </c>
      <c r="C588" s="9" t="s">
        <v>5413</v>
      </c>
      <c r="D588" s="34" t="s">
        <v>2782</v>
      </c>
      <c r="E588" s="9" t="s">
        <v>5364</v>
      </c>
      <c r="F588" s="34" t="s">
        <v>2783</v>
      </c>
      <c r="G588" s="9" t="s">
        <v>5363</v>
      </c>
      <c r="H588" s="9" t="s">
        <v>5363</v>
      </c>
      <c r="I588" s="65" t="s">
        <v>2784</v>
      </c>
      <c r="J588" s="6" t="s">
        <v>5402</v>
      </c>
    </row>
    <row r="589" spans="1:10" s="60" customFormat="1" ht="36" customHeight="1" x14ac:dyDescent="0.25">
      <c r="A589" s="49" t="s">
        <v>307</v>
      </c>
      <c r="B589" s="11" t="s">
        <v>2449</v>
      </c>
      <c r="C589" s="9" t="s">
        <v>5413</v>
      </c>
      <c r="D589" s="34" t="s">
        <v>2785</v>
      </c>
      <c r="E589" s="47" t="s">
        <v>2786</v>
      </c>
      <c r="F589" s="34" t="s">
        <v>2787</v>
      </c>
      <c r="G589" s="9" t="s">
        <v>5363</v>
      </c>
      <c r="H589" s="9" t="s">
        <v>5363</v>
      </c>
      <c r="I589" s="65" t="s">
        <v>2788</v>
      </c>
      <c r="J589" s="34" t="s">
        <v>2789</v>
      </c>
    </row>
    <row r="590" spans="1:10" s="60" customFormat="1" ht="36" customHeight="1" x14ac:dyDescent="0.25">
      <c r="A590" s="49" t="s">
        <v>307</v>
      </c>
      <c r="B590" s="11" t="s">
        <v>539</v>
      </c>
      <c r="C590" s="9" t="s">
        <v>5413</v>
      </c>
      <c r="D590" s="34" t="s">
        <v>2790</v>
      </c>
      <c r="E590" s="47" t="s">
        <v>2791</v>
      </c>
      <c r="F590" s="34" t="s">
        <v>2792</v>
      </c>
      <c r="G590" s="9" t="s">
        <v>5363</v>
      </c>
      <c r="H590" s="9" t="s">
        <v>5363</v>
      </c>
      <c r="I590" s="65" t="s">
        <v>2793</v>
      </c>
      <c r="J590" s="6" t="s">
        <v>5402</v>
      </c>
    </row>
    <row r="591" spans="1:10" s="60" customFormat="1" ht="36" customHeight="1" x14ac:dyDescent="0.25">
      <c r="A591" s="38" t="s">
        <v>307</v>
      </c>
      <c r="B591" s="34" t="s">
        <v>2404</v>
      </c>
      <c r="C591" s="9" t="s">
        <v>5413</v>
      </c>
      <c r="D591" s="11" t="s">
        <v>2794</v>
      </c>
      <c r="E591" s="30" t="s">
        <v>2795</v>
      </c>
      <c r="F591" s="34" t="s">
        <v>2796</v>
      </c>
      <c r="G591" s="9" t="s">
        <v>5363</v>
      </c>
      <c r="H591" s="9" t="s">
        <v>5363</v>
      </c>
      <c r="I591" s="65" t="s">
        <v>2797</v>
      </c>
      <c r="J591" s="6" t="s">
        <v>5402</v>
      </c>
    </row>
    <row r="592" spans="1:10" s="60" customFormat="1" ht="36" customHeight="1" x14ac:dyDescent="0.25">
      <c r="A592" s="38" t="s">
        <v>307</v>
      </c>
      <c r="B592" s="34" t="s">
        <v>2404</v>
      </c>
      <c r="C592" s="9" t="s">
        <v>5413</v>
      </c>
      <c r="D592" s="11" t="s">
        <v>2798</v>
      </c>
      <c r="E592" s="30" t="s">
        <v>2799</v>
      </c>
      <c r="F592" s="34" t="s">
        <v>2800</v>
      </c>
      <c r="G592" s="9" t="s">
        <v>5363</v>
      </c>
      <c r="H592" s="9" t="s">
        <v>5363</v>
      </c>
      <c r="I592" s="65" t="s">
        <v>2801</v>
      </c>
      <c r="J592" s="6" t="s">
        <v>5402</v>
      </c>
    </row>
    <row r="593" spans="1:10" s="60" customFormat="1" ht="36" customHeight="1" x14ac:dyDescent="0.25">
      <c r="A593" s="38" t="s">
        <v>307</v>
      </c>
      <c r="B593" s="34" t="s">
        <v>2404</v>
      </c>
      <c r="C593" s="9" t="s">
        <v>5413</v>
      </c>
      <c r="D593" s="11" t="s">
        <v>2802</v>
      </c>
      <c r="E593" s="30" t="s">
        <v>2803</v>
      </c>
      <c r="F593" s="34" t="s">
        <v>2804</v>
      </c>
      <c r="G593" s="9" t="s">
        <v>5363</v>
      </c>
      <c r="H593" s="9" t="s">
        <v>5363</v>
      </c>
      <c r="I593" s="65" t="s">
        <v>2805</v>
      </c>
      <c r="J593" s="6" t="s">
        <v>5402</v>
      </c>
    </row>
    <row r="594" spans="1:10" s="60" customFormat="1" ht="36" customHeight="1" x14ac:dyDescent="0.25">
      <c r="A594" s="38" t="s">
        <v>307</v>
      </c>
      <c r="B594" s="34" t="s">
        <v>2404</v>
      </c>
      <c r="C594" s="9" t="s">
        <v>5413</v>
      </c>
      <c r="D594" s="34" t="s">
        <v>2623</v>
      </c>
      <c r="E594" s="47" t="s">
        <v>2624</v>
      </c>
      <c r="F594" s="34" t="s">
        <v>2625</v>
      </c>
      <c r="G594" s="9" t="s">
        <v>5363</v>
      </c>
      <c r="H594" s="9" t="s">
        <v>5363</v>
      </c>
      <c r="I594" s="65" t="s">
        <v>2806</v>
      </c>
      <c r="J594" s="6" t="s">
        <v>5402</v>
      </c>
    </row>
    <row r="595" spans="1:10" s="60" customFormat="1" ht="36" customHeight="1" x14ac:dyDescent="0.25">
      <c r="A595" s="38" t="s">
        <v>307</v>
      </c>
      <c r="B595" s="34" t="s">
        <v>608</v>
      </c>
      <c r="C595" s="9" t="s">
        <v>5413</v>
      </c>
      <c r="D595" s="11" t="s">
        <v>2807</v>
      </c>
      <c r="E595" s="30" t="s">
        <v>2808</v>
      </c>
      <c r="F595" s="34" t="s">
        <v>2809</v>
      </c>
      <c r="G595" s="9" t="s">
        <v>5363</v>
      </c>
      <c r="H595" s="9" t="s">
        <v>5363</v>
      </c>
      <c r="I595" s="65" t="s">
        <v>2810</v>
      </c>
      <c r="J595" s="6" t="s">
        <v>5402</v>
      </c>
    </row>
    <row r="596" spans="1:10" s="60" customFormat="1" ht="36" customHeight="1" x14ac:dyDescent="0.25">
      <c r="A596" s="38" t="s">
        <v>307</v>
      </c>
      <c r="B596" s="34" t="s">
        <v>608</v>
      </c>
      <c r="C596" s="9" t="s">
        <v>5413</v>
      </c>
      <c r="D596" s="11" t="s">
        <v>2811</v>
      </c>
      <c r="E596" s="30" t="s">
        <v>2812</v>
      </c>
      <c r="F596" s="34" t="s">
        <v>2813</v>
      </c>
      <c r="G596" s="9" t="s">
        <v>5363</v>
      </c>
      <c r="H596" s="9" t="s">
        <v>5363</v>
      </c>
      <c r="I596" s="65" t="s">
        <v>2814</v>
      </c>
      <c r="J596" s="6" t="s">
        <v>5402</v>
      </c>
    </row>
    <row r="597" spans="1:10" s="60" customFormat="1" ht="36" customHeight="1" x14ac:dyDescent="0.25">
      <c r="A597" s="38" t="s">
        <v>307</v>
      </c>
      <c r="B597" s="34" t="s">
        <v>453</v>
      </c>
      <c r="C597" s="9" t="s">
        <v>5413</v>
      </c>
      <c r="D597" s="34" t="s">
        <v>2815</v>
      </c>
      <c r="E597" s="30" t="s">
        <v>2816</v>
      </c>
      <c r="F597" s="34" t="s">
        <v>2817</v>
      </c>
      <c r="G597" s="9" t="s">
        <v>5363</v>
      </c>
      <c r="H597" s="9" t="s">
        <v>5363</v>
      </c>
      <c r="I597" s="65" t="s">
        <v>2818</v>
      </c>
      <c r="J597" s="34" t="s">
        <v>2819</v>
      </c>
    </row>
    <row r="598" spans="1:10" s="60" customFormat="1" ht="36" customHeight="1" x14ac:dyDescent="0.25">
      <c r="A598" s="38" t="s">
        <v>307</v>
      </c>
      <c r="B598" s="34" t="s">
        <v>453</v>
      </c>
      <c r="C598" s="9" t="s">
        <v>5413</v>
      </c>
      <c r="D598" s="34" t="s">
        <v>2820</v>
      </c>
      <c r="E598" s="30" t="s">
        <v>2821</v>
      </c>
      <c r="F598" s="34" t="s">
        <v>2822</v>
      </c>
      <c r="G598" s="9" t="s">
        <v>5363</v>
      </c>
      <c r="H598" s="9" t="s">
        <v>5363</v>
      </c>
      <c r="I598" s="65" t="s">
        <v>2823</v>
      </c>
      <c r="J598" s="34" t="s">
        <v>2824</v>
      </c>
    </row>
    <row r="599" spans="1:10" s="60" customFormat="1" ht="36" customHeight="1" x14ac:dyDescent="0.25">
      <c r="A599" s="38" t="s">
        <v>307</v>
      </c>
      <c r="B599" s="34" t="s">
        <v>453</v>
      </c>
      <c r="C599" s="9" t="s">
        <v>5413</v>
      </c>
      <c r="D599" s="11" t="s">
        <v>2825</v>
      </c>
      <c r="E599" s="30" t="s">
        <v>2826</v>
      </c>
      <c r="F599" s="34" t="s">
        <v>2827</v>
      </c>
      <c r="G599" s="9" t="s">
        <v>5363</v>
      </c>
      <c r="H599" s="9" t="s">
        <v>5363</v>
      </c>
      <c r="I599" s="65" t="s">
        <v>2828</v>
      </c>
      <c r="J599" s="6" t="s">
        <v>5402</v>
      </c>
    </row>
    <row r="600" spans="1:10" s="60" customFormat="1" ht="36" customHeight="1" x14ac:dyDescent="0.25">
      <c r="A600" s="38" t="s">
        <v>307</v>
      </c>
      <c r="B600" s="34" t="s">
        <v>561</v>
      </c>
      <c r="C600" s="9" t="s">
        <v>5413</v>
      </c>
      <c r="D600" s="11" t="s">
        <v>2829</v>
      </c>
      <c r="E600" s="30" t="s">
        <v>2830</v>
      </c>
      <c r="F600" s="34" t="s">
        <v>2831</v>
      </c>
      <c r="G600" s="9" t="s">
        <v>5363</v>
      </c>
      <c r="H600" s="9" t="s">
        <v>5363</v>
      </c>
      <c r="I600" s="65" t="s">
        <v>2832</v>
      </c>
      <c r="J600" s="6" t="s">
        <v>5402</v>
      </c>
    </row>
    <row r="601" spans="1:10" s="60" customFormat="1" ht="36" customHeight="1" x14ac:dyDescent="0.25">
      <c r="A601" s="38" t="s">
        <v>307</v>
      </c>
      <c r="B601" s="34" t="s">
        <v>453</v>
      </c>
      <c r="C601" s="9" t="s">
        <v>5413</v>
      </c>
      <c r="D601" s="11" t="s">
        <v>2833</v>
      </c>
      <c r="E601" s="30" t="s">
        <v>2834</v>
      </c>
      <c r="F601" s="12" t="s">
        <v>5364</v>
      </c>
      <c r="G601" s="9" t="s">
        <v>5363</v>
      </c>
      <c r="H601" s="9" t="s">
        <v>5363</v>
      </c>
      <c r="I601" s="65" t="s">
        <v>2835</v>
      </c>
      <c r="J601" s="6" t="s">
        <v>5402</v>
      </c>
    </row>
    <row r="602" spans="1:10" s="60" customFormat="1" ht="36" customHeight="1" x14ac:dyDescent="0.25">
      <c r="A602" s="38" t="s">
        <v>307</v>
      </c>
      <c r="B602" s="34" t="s">
        <v>532</v>
      </c>
      <c r="C602" s="9" t="s">
        <v>5413</v>
      </c>
      <c r="D602" s="11" t="s">
        <v>2836</v>
      </c>
      <c r="E602" s="30" t="s">
        <v>2837</v>
      </c>
      <c r="F602" s="34" t="s">
        <v>2838</v>
      </c>
      <c r="G602" s="9" t="s">
        <v>5363</v>
      </c>
      <c r="H602" s="9" t="s">
        <v>5363</v>
      </c>
      <c r="I602" s="65" t="s">
        <v>2839</v>
      </c>
      <c r="J602" s="34" t="s">
        <v>2840</v>
      </c>
    </row>
    <row r="603" spans="1:10" s="60" customFormat="1" ht="36" customHeight="1" x14ac:dyDescent="0.25">
      <c r="A603" s="38" t="s">
        <v>307</v>
      </c>
      <c r="B603" s="34" t="s">
        <v>453</v>
      </c>
      <c r="C603" s="9" t="s">
        <v>5413</v>
      </c>
      <c r="D603" s="11" t="s">
        <v>2841</v>
      </c>
      <c r="E603" s="30" t="s">
        <v>2842</v>
      </c>
      <c r="F603" s="34" t="s">
        <v>2843</v>
      </c>
      <c r="G603" s="9" t="s">
        <v>5363</v>
      </c>
      <c r="H603" s="9" t="s">
        <v>5363</v>
      </c>
      <c r="I603" s="65" t="s">
        <v>2844</v>
      </c>
      <c r="J603" s="34" t="s">
        <v>2845</v>
      </c>
    </row>
    <row r="604" spans="1:10" s="60" customFormat="1" ht="36" customHeight="1" x14ac:dyDescent="0.25">
      <c r="A604" s="38" t="s">
        <v>307</v>
      </c>
      <c r="B604" s="34" t="s">
        <v>453</v>
      </c>
      <c r="C604" s="9" t="s">
        <v>5413</v>
      </c>
      <c r="D604" s="34" t="s">
        <v>2846</v>
      </c>
      <c r="E604" s="30" t="s">
        <v>2847</v>
      </c>
      <c r="F604" s="34" t="s">
        <v>2848</v>
      </c>
      <c r="G604" s="9" t="s">
        <v>5363</v>
      </c>
      <c r="H604" s="9" t="s">
        <v>5363</v>
      </c>
      <c r="I604" s="65" t="s">
        <v>2849</v>
      </c>
      <c r="J604" s="6" t="s">
        <v>5402</v>
      </c>
    </row>
    <row r="605" spans="1:10" s="60" customFormat="1" ht="36" customHeight="1" x14ac:dyDescent="0.25">
      <c r="A605" s="38" t="s">
        <v>307</v>
      </c>
      <c r="B605" s="34" t="s">
        <v>453</v>
      </c>
      <c r="C605" s="9" t="s">
        <v>5413</v>
      </c>
      <c r="D605" s="11" t="s">
        <v>2850</v>
      </c>
      <c r="E605" s="30" t="s">
        <v>2851</v>
      </c>
      <c r="F605" s="34" t="s">
        <v>711</v>
      </c>
      <c r="G605" s="9" t="s">
        <v>5363</v>
      </c>
      <c r="H605" s="9" t="s">
        <v>5363</v>
      </c>
      <c r="I605" s="65" t="s">
        <v>2852</v>
      </c>
      <c r="J605" s="34" t="s">
        <v>723</v>
      </c>
    </row>
    <row r="606" spans="1:10" s="60" customFormat="1" ht="36" customHeight="1" x14ac:dyDescent="0.25">
      <c r="A606" s="38" t="s">
        <v>307</v>
      </c>
      <c r="B606" s="34" t="s">
        <v>453</v>
      </c>
      <c r="C606" s="9" t="s">
        <v>5413</v>
      </c>
      <c r="D606" s="11" t="s">
        <v>2853</v>
      </c>
      <c r="E606" s="30" t="s">
        <v>2854</v>
      </c>
      <c r="F606" s="34" t="s">
        <v>2855</v>
      </c>
      <c r="G606" s="9" t="s">
        <v>5363</v>
      </c>
      <c r="H606" s="9" t="s">
        <v>5363</v>
      </c>
      <c r="I606" s="65" t="s">
        <v>2856</v>
      </c>
      <c r="J606" s="6" t="s">
        <v>5402</v>
      </c>
    </row>
    <row r="607" spans="1:10" s="60" customFormat="1" ht="36" customHeight="1" x14ac:dyDescent="0.25">
      <c r="A607" s="38" t="s">
        <v>307</v>
      </c>
      <c r="B607" s="34" t="s">
        <v>724</v>
      </c>
      <c r="C607" s="9" t="s">
        <v>5413</v>
      </c>
      <c r="D607" s="34" t="s">
        <v>725</v>
      </c>
      <c r="E607" s="30" t="s">
        <v>2857</v>
      </c>
      <c r="F607" s="34" t="s">
        <v>2858</v>
      </c>
      <c r="G607" s="9" t="s">
        <v>5363</v>
      </c>
      <c r="H607" s="9" t="s">
        <v>5363</v>
      </c>
      <c r="I607" s="65" t="s">
        <v>729</v>
      </c>
      <c r="J607" s="34" t="s">
        <v>2859</v>
      </c>
    </row>
    <row r="608" spans="1:10" s="60" customFormat="1" ht="36" customHeight="1" x14ac:dyDescent="0.25">
      <c r="A608" s="38" t="s">
        <v>307</v>
      </c>
      <c r="B608" s="34" t="s">
        <v>468</v>
      </c>
      <c r="C608" s="9" t="s">
        <v>5413</v>
      </c>
      <c r="D608" s="11" t="s">
        <v>2860</v>
      </c>
      <c r="E608" s="30" t="s">
        <v>2861</v>
      </c>
      <c r="F608" s="34" t="s">
        <v>2862</v>
      </c>
      <c r="G608" s="9" t="s">
        <v>5363</v>
      </c>
      <c r="H608" s="9" t="s">
        <v>5363</v>
      </c>
      <c r="I608" s="65" t="s">
        <v>2863</v>
      </c>
      <c r="J608" s="6" t="s">
        <v>5402</v>
      </c>
    </row>
    <row r="609" spans="1:10" s="60" customFormat="1" ht="36" customHeight="1" x14ac:dyDescent="0.25">
      <c r="A609" s="38" t="s">
        <v>307</v>
      </c>
      <c r="B609" s="34" t="s">
        <v>468</v>
      </c>
      <c r="C609" s="9" t="s">
        <v>5413</v>
      </c>
      <c r="D609" s="11" t="s">
        <v>2864</v>
      </c>
      <c r="E609" s="30" t="s">
        <v>2865</v>
      </c>
      <c r="F609" s="34" t="s">
        <v>522</v>
      </c>
      <c r="G609" s="9" t="s">
        <v>5363</v>
      </c>
      <c r="H609" s="9" t="s">
        <v>5363</v>
      </c>
      <c r="I609" s="65" t="s">
        <v>524</v>
      </c>
      <c r="J609" s="34" t="s">
        <v>2866</v>
      </c>
    </row>
    <row r="610" spans="1:10" s="60" customFormat="1" ht="36" customHeight="1" x14ac:dyDescent="0.25">
      <c r="A610" s="38" t="s">
        <v>307</v>
      </c>
      <c r="B610" s="34" t="s">
        <v>468</v>
      </c>
      <c r="C610" s="9" t="s">
        <v>5413</v>
      </c>
      <c r="D610" s="11" t="s">
        <v>2867</v>
      </c>
      <c r="E610" s="30" t="s">
        <v>2868</v>
      </c>
      <c r="F610" s="34" t="s">
        <v>2360</v>
      </c>
      <c r="G610" s="9" t="s">
        <v>5363</v>
      </c>
      <c r="H610" s="9" t="s">
        <v>5363</v>
      </c>
      <c r="I610" s="65" t="s">
        <v>2869</v>
      </c>
      <c r="J610" s="6" t="s">
        <v>5402</v>
      </c>
    </row>
    <row r="611" spans="1:10" s="60" customFormat="1" ht="36" customHeight="1" x14ac:dyDescent="0.25">
      <c r="A611" s="38" t="s">
        <v>307</v>
      </c>
      <c r="B611" s="34" t="s">
        <v>468</v>
      </c>
      <c r="C611" s="9" t="s">
        <v>5413</v>
      </c>
      <c r="D611" s="34" t="s">
        <v>2870</v>
      </c>
      <c r="E611" s="47" t="s">
        <v>2871</v>
      </c>
      <c r="F611" s="34" t="s">
        <v>2872</v>
      </c>
      <c r="G611" s="9" t="s">
        <v>5363</v>
      </c>
      <c r="H611" s="9" t="s">
        <v>5363</v>
      </c>
      <c r="I611" s="65" t="s">
        <v>2873</v>
      </c>
      <c r="J611" s="6" t="s">
        <v>5402</v>
      </c>
    </row>
    <row r="612" spans="1:10" s="60" customFormat="1" ht="36" customHeight="1" x14ac:dyDescent="0.25">
      <c r="A612" s="38" t="s">
        <v>307</v>
      </c>
      <c r="B612" s="34" t="s">
        <v>657</v>
      </c>
      <c r="C612" s="9" t="s">
        <v>5413</v>
      </c>
      <c r="D612" s="34" t="s">
        <v>2874</v>
      </c>
      <c r="E612" s="30" t="s">
        <v>2875</v>
      </c>
      <c r="F612" s="34" t="s">
        <v>2876</v>
      </c>
      <c r="G612" s="9" t="s">
        <v>5363</v>
      </c>
      <c r="H612" s="9" t="s">
        <v>5363</v>
      </c>
      <c r="I612" s="65" t="s">
        <v>2877</v>
      </c>
      <c r="J612" s="6" t="s">
        <v>5402</v>
      </c>
    </row>
    <row r="613" spans="1:10" s="60" customFormat="1" ht="36" customHeight="1" x14ac:dyDescent="0.25">
      <c r="A613" s="38" t="s">
        <v>307</v>
      </c>
      <c r="B613" s="34" t="s">
        <v>657</v>
      </c>
      <c r="C613" s="9" t="s">
        <v>5413</v>
      </c>
      <c r="D613" s="11" t="s">
        <v>2878</v>
      </c>
      <c r="E613" s="30" t="s">
        <v>2879</v>
      </c>
      <c r="F613" s="34" t="s">
        <v>2880</v>
      </c>
      <c r="G613" s="9" t="s">
        <v>5363</v>
      </c>
      <c r="H613" s="9" t="s">
        <v>5363</v>
      </c>
      <c r="I613" s="65" t="s">
        <v>2881</v>
      </c>
      <c r="J613" s="6" t="s">
        <v>5402</v>
      </c>
    </row>
    <row r="614" spans="1:10" s="60" customFormat="1" ht="36" customHeight="1" x14ac:dyDescent="0.25">
      <c r="A614" s="38" t="s">
        <v>307</v>
      </c>
      <c r="B614" s="34" t="s">
        <v>657</v>
      </c>
      <c r="C614" s="9" t="s">
        <v>5413</v>
      </c>
      <c r="D614" s="34" t="s">
        <v>2882</v>
      </c>
      <c r="E614" s="30" t="s">
        <v>2883</v>
      </c>
      <c r="F614" s="34" t="s">
        <v>2884</v>
      </c>
      <c r="G614" s="9" t="s">
        <v>5363</v>
      </c>
      <c r="H614" s="9" t="s">
        <v>5363</v>
      </c>
      <c r="I614" s="65" t="s">
        <v>2885</v>
      </c>
      <c r="J614" s="34" t="s">
        <v>2112</v>
      </c>
    </row>
    <row r="615" spans="1:10" s="60" customFormat="1" ht="36" customHeight="1" x14ac:dyDescent="0.25">
      <c r="A615" s="38" t="s">
        <v>307</v>
      </c>
      <c r="B615" s="34" t="s">
        <v>475</v>
      </c>
      <c r="C615" s="9" t="s">
        <v>5413</v>
      </c>
      <c r="D615" s="11" t="s">
        <v>2886</v>
      </c>
      <c r="E615" s="30" t="s">
        <v>2887</v>
      </c>
      <c r="F615" s="34" t="s">
        <v>484</v>
      </c>
      <c r="G615" s="9" t="s">
        <v>5363</v>
      </c>
      <c r="H615" s="9" t="s">
        <v>5363</v>
      </c>
      <c r="I615" s="65" t="s">
        <v>2888</v>
      </c>
      <c r="J615" s="34" t="s">
        <v>487</v>
      </c>
    </row>
    <row r="616" spans="1:10" s="60" customFormat="1" ht="36" customHeight="1" x14ac:dyDescent="0.25">
      <c r="A616" s="38" t="s">
        <v>307</v>
      </c>
      <c r="B616" s="34" t="s">
        <v>475</v>
      </c>
      <c r="C616" s="9" t="s">
        <v>5413</v>
      </c>
      <c r="D616" s="34" t="s">
        <v>2889</v>
      </c>
      <c r="E616" s="30" t="s">
        <v>2890</v>
      </c>
      <c r="F616" s="34" t="s">
        <v>478</v>
      </c>
      <c r="G616" s="9" t="s">
        <v>5363</v>
      </c>
      <c r="H616" s="9" t="s">
        <v>5363</v>
      </c>
      <c r="I616" s="65" t="s">
        <v>2891</v>
      </c>
      <c r="J616" s="34" t="s">
        <v>2892</v>
      </c>
    </row>
    <row r="617" spans="1:10" s="60" customFormat="1" ht="36" customHeight="1" x14ac:dyDescent="0.25">
      <c r="A617" s="38" t="s">
        <v>307</v>
      </c>
      <c r="B617" s="34" t="s">
        <v>532</v>
      </c>
      <c r="C617" s="9" t="s">
        <v>5413</v>
      </c>
      <c r="D617" s="11" t="s">
        <v>2093</v>
      </c>
      <c r="E617" s="30" t="s">
        <v>2893</v>
      </c>
      <c r="F617" s="34" t="s">
        <v>2894</v>
      </c>
      <c r="G617" s="9" t="s">
        <v>5363</v>
      </c>
      <c r="H617" s="9" t="s">
        <v>5363</v>
      </c>
      <c r="I617" s="68" t="s">
        <v>2098</v>
      </c>
      <c r="J617" s="34" t="s">
        <v>2099</v>
      </c>
    </row>
    <row r="618" spans="1:10" s="60" customFormat="1" ht="36" customHeight="1" x14ac:dyDescent="0.25">
      <c r="A618" s="38" t="s">
        <v>307</v>
      </c>
      <c r="B618" s="34" t="s">
        <v>532</v>
      </c>
      <c r="C618" s="9" t="s">
        <v>5413</v>
      </c>
      <c r="D618" s="34" t="s">
        <v>2895</v>
      </c>
      <c r="E618" s="30" t="s">
        <v>2896</v>
      </c>
      <c r="F618" s="34" t="s">
        <v>2897</v>
      </c>
      <c r="G618" s="9" t="s">
        <v>5363</v>
      </c>
      <c r="H618" s="9" t="s">
        <v>5363</v>
      </c>
      <c r="I618" s="65" t="s">
        <v>2898</v>
      </c>
      <c r="J618" s="34" t="s">
        <v>2899</v>
      </c>
    </row>
    <row r="619" spans="1:10" s="60" customFormat="1" ht="36" customHeight="1" x14ac:dyDescent="0.25">
      <c r="A619" s="38" t="s">
        <v>307</v>
      </c>
      <c r="B619" s="34" t="s">
        <v>532</v>
      </c>
      <c r="C619" s="9" t="s">
        <v>5413</v>
      </c>
      <c r="D619" s="11" t="s">
        <v>2900</v>
      </c>
      <c r="E619" s="30" t="s">
        <v>2901</v>
      </c>
      <c r="F619" s="34" t="s">
        <v>2902</v>
      </c>
      <c r="G619" s="9" t="s">
        <v>5363</v>
      </c>
      <c r="H619" s="9" t="s">
        <v>5363</v>
      </c>
      <c r="I619" s="65" t="s">
        <v>2903</v>
      </c>
      <c r="J619" s="34" t="s">
        <v>650</v>
      </c>
    </row>
    <row r="620" spans="1:10" s="60" customFormat="1" ht="36" customHeight="1" x14ac:dyDescent="0.25">
      <c r="A620" s="38" t="s">
        <v>307</v>
      </c>
      <c r="B620" s="34" t="s">
        <v>532</v>
      </c>
      <c r="C620" s="9" t="s">
        <v>5413</v>
      </c>
      <c r="D620" s="11" t="s">
        <v>2904</v>
      </c>
      <c r="E620" s="30" t="s">
        <v>2905</v>
      </c>
      <c r="F620" s="34" t="s">
        <v>2906</v>
      </c>
      <c r="G620" s="9" t="s">
        <v>5363</v>
      </c>
      <c r="H620" s="9" t="s">
        <v>5363</v>
      </c>
      <c r="I620" s="65" t="s">
        <v>2907</v>
      </c>
      <c r="J620" s="34" t="s">
        <v>2908</v>
      </c>
    </row>
    <row r="621" spans="1:10" s="60" customFormat="1" ht="36" customHeight="1" x14ac:dyDescent="0.25">
      <c r="A621" s="38" t="s">
        <v>307</v>
      </c>
      <c r="B621" s="34" t="s">
        <v>532</v>
      </c>
      <c r="C621" s="9" t="s">
        <v>5413</v>
      </c>
      <c r="D621" s="34" t="s">
        <v>2909</v>
      </c>
      <c r="E621" s="30" t="s">
        <v>2910</v>
      </c>
      <c r="F621" s="34" t="s">
        <v>2911</v>
      </c>
      <c r="G621" s="9" t="s">
        <v>5363</v>
      </c>
      <c r="H621" s="9" t="s">
        <v>5363</v>
      </c>
      <c r="I621" s="65" t="s">
        <v>2912</v>
      </c>
      <c r="J621" s="6" t="s">
        <v>5402</v>
      </c>
    </row>
    <row r="622" spans="1:10" s="60" customFormat="1" ht="36" customHeight="1" x14ac:dyDescent="0.25">
      <c r="A622" s="38" t="s">
        <v>307</v>
      </c>
      <c r="B622" s="34" t="s">
        <v>532</v>
      </c>
      <c r="C622" s="9" t="s">
        <v>5413</v>
      </c>
      <c r="D622" s="34" t="s">
        <v>638</v>
      </c>
      <c r="E622" s="47" t="s">
        <v>2913</v>
      </c>
      <c r="F622" s="34" t="s">
        <v>2914</v>
      </c>
      <c r="G622" s="9" t="s">
        <v>5363</v>
      </c>
      <c r="H622" s="9" t="s">
        <v>5363</v>
      </c>
      <c r="I622" s="65" t="s">
        <v>2915</v>
      </c>
      <c r="J622" s="34" t="s">
        <v>2916</v>
      </c>
    </row>
    <row r="623" spans="1:10" s="60" customFormat="1" ht="36" customHeight="1" x14ac:dyDescent="0.25">
      <c r="A623" s="38" t="s">
        <v>307</v>
      </c>
      <c r="B623" s="34" t="s">
        <v>532</v>
      </c>
      <c r="C623" s="9" t="s">
        <v>5413</v>
      </c>
      <c r="D623" s="11" t="s">
        <v>2917</v>
      </c>
      <c r="E623" s="30" t="s">
        <v>2918</v>
      </c>
      <c r="F623" s="34" t="s">
        <v>2919</v>
      </c>
      <c r="G623" s="9" t="s">
        <v>5363</v>
      </c>
      <c r="H623" s="9" t="s">
        <v>5363</v>
      </c>
      <c r="I623" s="65" t="s">
        <v>2920</v>
      </c>
      <c r="J623" s="34" t="s">
        <v>2057</v>
      </c>
    </row>
    <row r="624" spans="1:10" s="60" customFormat="1" ht="36" customHeight="1" x14ac:dyDescent="0.25">
      <c r="A624" s="38" t="s">
        <v>307</v>
      </c>
      <c r="B624" s="34" t="s">
        <v>532</v>
      </c>
      <c r="C624" s="9" t="s">
        <v>5413</v>
      </c>
      <c r="D624" s="34" t="s">
        <v>2921</v>
      </c>
      <c r="E624" s="47" t="s">
        <v>2566</v>
      </c>
      <c r="F624" s="11" t="s">
        <v>2922</v>
      </c>
      <c r="G624" s="9" t="s">
        <v>5363</v>
      </c>
      <c r="H624" s="9" t="s">
        <v>5363</v>
      </c>
      <c r="I624" s="65" t="s">
        <v>2923</v>
      </c>
      <c r="J624" s="34" t="s">
        <v>2924</v>
      </c>
    </row>
    <row r="625" spans="1:10" s="60" customFormat="1" ht="36" customHeight="1" x14ac:dyDescent="0.25">
      <c r="A625" s="38" t="s">
        <v>307</v>
      </c>
      <c r="B625" s="34" t="s">
        <v>438</v>
      </c>
      <c r="C625" s="9" t="s">
        <v>5413</v>
      </c>
      <c r="D625" s="34" t="s">
        <v>2925</v>
      </c>
      <c r="E625" s="30" t="s">
        <v>2926</v>
      </c>
      <c r="F625" s="34" t="s">
        <v>2927</v>
      </c>
      <c r="G625" s="9" t="s">
        <v>5363</v>
      </c>
      <c r="H625" s="9" t="s">
        <v>5363</v>
      </c>
      <c r="I625" s="65" t="s">
        <v>2928</v>
      </c>
      <c r="J625" s="6" t="s">
        <v>5402</v>
      </c>
    </row>
    <row r="626" spans="1:10" s="60" customFormat="1" ht="36" customHeight="1" x14ac:dyDescent="0.25">
      <c r="A626" s="38" t="s">
        <v>307</v>
      </c>
      <c r="B626" s="34" t="s">
        <v>438</v>
      </c>
      <c r="C626" s="9" t="s">
        <v>5413</v>
      </c>
      <c r="D626" s="11" t="s">
        <v>2929</v>
      </c>
      <c r="E626" s="30" t="s">
        <v>2930</v>
      </c>
      <c r="F626" s="34" t="s">
        <v>2931</v>
      </c>
      <c r="G626" s="9" t="s">
        <v>5363</v>
      </c>
      <c r="H626" s="9" t="s">
        <v>5363</v>
      </c>
      <c r="I626" s="65" t="s">
        <v>2932</v>
      </c>
      <c r="J626" s="34" t="s">
        <v>2933</v>
      </c>
    </row>
    <row r="627" spans="1:10" s="60" customFormat="1" ht="36" customHeight="1" x14ac:dyDescent="0.25">
      <c r="A627" s="38" t="s">
        <v>307</v>
      </c>
      <c r="B627" s="34" t="s">
        <v>438</v>
      </c>
      <c r="C627" s="9" t="s">
        <v>5413</v>
      </c>
      <c r="D627" s="34" t="s">
        <v>2934</v>
      </c>
      <c r="E627" s="30" t="s">
        <v>2935</v>
      </c>
      <c r="F627" s="34" t="s">
        <v>2936</v>
      </c>
      <c r="G627" s="9" t="s">
        <v>5363</v>
      </c>
      <c r="H627" s="9" t="s">
        <v>5363</v>
      </c>
      <c r="I627" s="65" t="s">
        <v>2937</v>
      </c>
      <c r="J627" s="34" t="s">
        <v>2938</v>
      </c>
    </row>
    <row r="628" spans="1:10" s="60" customFormat="1" ht="36" customHeight="1" x14ac:dyDescent="0.25">
      <c r="A628" s="38" t="s">
        <v>307</v>
      </c>
      <c r="B628" s="34" t="s">
        <v>438</v>
      </c>
      <c r="C628" s="9" t="s">
        <v>5413</v>
      </c>
      <c r="D628" s="11" t="s">
        <v>2939</v>
      </c>
      <c r="E628" s="30" t="s">
        <v>2940</v>
      </c>
      <c r="F628" s="34" t="s">
        <v>2941</v>
      </c>
      <c r="G628" s="9" t="s">
        <v>5363</v>
      </c>
      <c r="H628" s="9" t="s">
        <v>5363</v>
      </c>
      <c r="I628" s="65" t="s">
        <v>2942</v>
      </c>
      <c r="J628" s="34" t="s">
        <v>2938</v>
      </c>
    </row>
    <row r="629" spans="1:10" s="60" customFormat="1" ht="36" customHeight="1" x14ac:dyDescent="0.25">
      <c r="A629" s="38" t="s">
        <v>307</v>
      </c>
      <c r="B629" s="34" t="s">
        <v>438</v>
      </c>
      <c r="C629" s="9" t="s">
        <v>5413</v>
      </c>
      <c r="D629" s="11" t="s">
        <v>2943</v>
      </c>
      <c r="E629" s="30" t="s">
        <v>2944</v>
      </c>
      <c r="F629" s="34" t="s">
        <v>2945</v>
      </c>
      <c r="G629" s="9" t="s">
        <v>5363</v>
      </c>
      <c r="H629" s="9" t="s">
        <v>5363</v>
      </c>
      <c r="I629" s="65" t="s">
        <v>2946</v>
      </c>
      <c r="J629" s="34" t="s">
        <v>2947</v>
      </c>
    </row>
    <row r="630" spans="1:10" s="60" customFormat="1" ht="36" customHeight="1" x14ac:dyDescent="0.25">
      <c r="A630" s="38" t="s">
        <v>307</v>
      </c>
      <c r="B630" s="34" t="s">
        <v>438</v>
      </c>
      <c r="C630" s="9" t="s">
        <v>5413</v>
      </c>
      <c r="D630" s="11" t="s">
        <v>2948</v>
      </c>
      <c r="E630" s="30" t="s">
        <v>2949</v>
      </c>
      <c r="F630" s="34" t="s">
        <v>2950</v>
      </c>
      <c r="G630" s="9" t="s">
        <v>5363</v>
      </c>
      <c r="H630" s="9" t="s">
        <v>5363</v>
      </c>
      <c r="I630" s="65" t="s">
        <v>2951</v>
      </c>
      <c r="J630" s="34" t="s">
        <v>2952</v>
      </c>
    </row>
    <row r="631" spans="1:10" s="60" customFormat="1" ht="36" customHeight="1" x14ac:dyDescent="0.25">
      <c r="A631" s="38" t="s">
        <v>307</v>
      </c>
      <c r="B631" s="34" t="s">
        <v>438</v>
      </c>
      <c r="C631" s="9" t="s">
        <v>5413</v>
      </c>
      <c r="D631" s="11" t="s">
        <v>2953</v>
      </c>
      <c r="E631" s="30" t="s">
        <v>2954</v>
      </c>
      <c r="F631" s="34" t="s">
        <v>2955</v>
      </c>
      <c r="G631" s="9" t="s">
        <v>5363</v>
      </c>
      <c r="H631" s="9" t="s">
        <v>5363</v>
      </c>
      <c r="I631" s="65" t="s">
        <v>2956</v>
      </c>
      <c r="J631" s="6" t="s">
        <v>5402</v>
      </c>
    </row>
    <row r="632" spans="1:10" s="60" customFormat="1" ht="36" customHeight="1" x14ac:dyDescent="0.25">
      <c r="A632" s="38" t="s">
        <v>307</v>
      </c>
      <c r="B632" s="34" t="s">
        <v>412</v>
      </c>
      <c r="C632" s="9" t="s">
        <v>5413</v>
      </c>
      <c r="D632" s="11" t="s">
        <v>2957</v>
      </c>
      <c r="E632" s="30" t="s">
        <v>2958</v>
      </c>
      <c r="F632" s="34" t="s">
        <v>2959</v>
      </c>
      <c r="G632" s="9" t="s">
        <v>5363</v>
      </c>
      <c r="H632" s="9" t="s">
        <v>5363</v>
      </c>
      <c r="I632" s="65" t="s">
        <v>2960</v>
      </c>
      <c r="J632" s="34" t="s">
        <v>2961</v>
      </c>
    </row>
    <row r="633" spans="1:10" s="60" customFormat="1" ht="36" customHeight="1" x14ac:dyDescent="0.25">
      <c r="A633" s="38" t="s">
        <v>307</v>
      </c>
      <c r="B633" s="34" t="s">
        <v>412</v>
      </c>
      <c r="C633" s="9" t="s">
        <v>5413</v>
      </c>
      <c r="D633" s="11" t="s">
        <v>489</v>
      </c>
      <c r="E633" s="30" t="s">
        <v>490</v>
      </c>
      <c r="F633" s="34" t="s">
        <v>491</v>
      </c>
      <c r="G633" s="9" t="s">
        <v>5363</v>
      </c>
      <c r="H633" s="9" t="s">
        <v>5363</v>
      </c>
      <c r="I633" s="65" t="s">
        <v>493</v>
      </c>
      <c r="J633" s="34" t="s">
        <v>494</v>
      </c>
    </row>
    <row r="634" spans="1:10" s="60" customFormat="1" ht="36" customHeight="1" x14ac:dyDescent="0.25">
      <c r="A634" s="38" t="s">
        <v>307</v>
      </c>
      <c r="B634" s="34" t="s">
        <v>539</v>
      </c>
      <c r="C634" s="9" t="s">
        <v>5413</v>
      </c>
      <c r="D634" s="11" t="s">
        <v>2962</v>
      </c>
      <c r="E634" s="30" t="s">
        <v>2963</v>
      </c>
      <c r="F634" s="34" t="s">
        <v>2964</v>
      </c>
      <c r="G634" s="9" t="s">
        <v>5363</v>
      </c>
      <c r="H634" s="9" t="s">
        <v>5363</v>
      </c>
      <c r="I634" s="65" t="s">
        <v>2965</v>
      </c>
      <c r="J634" s="34" t="s">
        <v>2966</v>
      </c>
    </row>
    <row r="635" spans="1:10" s="60" customFormat="1" ht="36" customHeight="1" x14ac:dyDescent="0.25">
      <c r="A635" s="38" t="s">
        <v>307</v>
      </c>
      <c r="B635" s="34" t="s">
        <v>790</v>
      </c>
      <c r="C635" s="9" t="s">
        <v>5413</v>
      </c>
      <c r="D635" s="34" t="s">
        <v>2967</v>
      </c>
      <c r="E635" s="30" t="s">
        <v>5390</v>
      </c>
      <c r="F635" s="34" t="s">
        <v>2968</v>
      </c>
      <c r="G635" s="9" t="s">
        <v>5363</v>
      </c>
      <c r="H635" s="9" t="s">
        <v>5363</v>
      </c>
      <c r="I635" s="65" t="s">
        <v>2969</v>
      </c>
      <c r="J635" s="34" t="s">
        <v>2970</v>
      </c>
    </row>
    <row r="636" spans="1:10" s="60" customFormat="1" ht="36" customHeight="1" x14ac:dyDescent="0.25">
      <c r="A636" s="38" t="s">
        <v>307</v>
      </c>
      <c r="B636" s="34" t="s">
        <v>445</v>
      </c>
      <c r="C636" s="9" t="s">
        <v>5413</v>
      </c>
      <c r="D636" s="11" t="s">
        <v>2971</v>
      </c>
      <c r="E636" s="30" t="s">
        <v>2972</v>
      </c>
      <c r="F636" s="11" t="s">
        <v>2973</v>
      </c>
      <c r="G636" s="9" t="s">
        <v>5363</v>
      </c>
      <c r="H636" s="9" t="s">
        <v>5363</v>
      </c>
      <c r="I636" s="64" t="s">
        <v>2974</v>
      </c>
      <c r="J636" s="34" t="s">
        <v>2975</v>
      </c>
    </row>
    <row r="637" spans="1:10" s="60" customFormat="1" ht="36" customHeight="1" x14ac:dyDescent="0.25">
      <c r="A637" s="38" t="s">
        <v>307</v>
      </c>
      <c r="B637" s="34" t="s">
        <v>475</v>
      </c>
      <c r="C637" s="9" t="s">
        <v>5413</v>
      </c>
      <c r="D637" s="11" t="s">
        <v>2976</v>
      </c>
      <c r="E637" s="30" t="s">
        <v>2977</v>
      </c>
      <c r="F637" s="11" t="s">
        <v>2978</v>
      </c>
      <c r="G637" s="9" t="s">
        <v>5363</v>
      </c>
      <c r="H637" s="9" t="s">
        <v>5363</v>
      </c>
      <c r="I637" s="64" t="s">
        <v>2979</v>
      </c>
      <c r="J637" s="34" t="s">
        <v>2980</v>
      </c>
    </row>
    <row r="638" spans="1:10" s="60" customFormat="1" ht="36" customHeight="1" x14ac:dyDescent="0.25">
      <c r="A638" s="38" t="s">
        <v>307</v>
      </c>
      <c r="B638" s="34" t="s">
        <v>657</v>
      </c>
      <c r="C638" s="9" t="s">
        <v>5413</v>
      </c>
      <c r="D638" s="11" t="s">
        <v>2981</v>
      </c>
      <c r="E638" s="30" t="s">
        <v>2982</v>
      </c>
      <c r="F638" s="11" t="s">
        <v>2983</v>
      </c>
      <c r="G638" s="9" t="s">
        <v>5363</v>
      </c>
      <c r="H638" s="9" t="s">
        <v>5363</v>
      </c>
      <c r="I638" s="64" t="s">
        <v>2984</v>
      </c>
      <c r="J638" s="34" t="s">
        <v>2985</v>
      </c>
    </row>
    <row r="639" spans="1:10" s="60" customFormat="1" ht="36" customHeight="1" x14ac:dyDescent="0.25">
      <c r="A639" s="38" t="s">
        <v>2986</v>
      </c>
      <c r="B639" s="34" t="s">
        <v>2987</v>
      </c>
      <c r="C639" s="9" t="s">
        <v>5413</v>
      </c>
      <c r="D639" s="34" t="s">
        <v>1761</v>
      </c>
      <c r="E639" s="47" t="s">
        <v>1762</v>
      </c>
      <c r="F639" s="34" t="s">
        <v>2988</v>
      </c>
      <c r="G639" s="9" t="s">
        <v>5363</v>
      </c>
      <c r="H639" s="9" t="s">
        <v>5363</v>
      </c>
      <c r="I639" s="68" t="s">
        <v>1766</v>
      </c>
      <c r="J639" s="34" t="s">
        <v>2989</v>
      </c>
    </row>
    <row r="640" spans="1:10" s="60" customFormat="1" ht="36" customHeight="1" x14ac:dyDescent="0.25">
      <c r="A640" s="38" t="s">
        <v>2986</v>
      </c>
      <c r="B640" s="34" t="s">
        <v>836</v>
      </c>
      <c r="C640" s="9" t="s">
        <v>5413</v>
      </c>
      <c r="D640" s="34" t="s">
        <v>2990</v>
      </c>
      <c r="E640" s="47" t="s">
        <v>2991</v>
      </c>
      <c r="F640" s="34" t="s">
        <v>2992</v>
      </c>
      <c r="G640" s="9" t="s">
        <v>5363</v>
      </c>
      <c r="H640" s="9" t="s">
        <v>5363</v>
      </c>
      <c r="I640" s="68" t="s">
        <v>2993</v>
      </c>
      <c r="J640" s="34" t="s">
        <v>2994</v>
      </c>
    </row>
    <row r="641" spans="1:10" s="60" customFormat="1" ht="36" customHeight="1" x14ac:dyDescent="0.25">
      <c r="A641" s="38" t="s">
        <v>2986</v>
      </c>
      <c r="B641" s="34" t="s">
        <v>836</v>
      </c>
      <c r="C641" s="9" t="s">
        <v>5413</v>
      </c>
      <c r="D641" s="34" t="s">
        <v>2995</v>
      </c>
      <c r="E641" s="47" t="s">
        <v>2996</v>
      </c>
      <c r="F641" s="34" t="s">
        <v>2997</v>
      </c>
      <c r="G641" s="9" t="s">
        <v>5363</v>
      </c>
      <c r="H641" s="9" t="s">
        <v>5363</v>
      </c>
      <c r="I641" s="68" t="s">
        <v>2998</v>
      </c>
      <c r="J641" s="34" t="s">
        <v>2999</v>
      </c>
    </row>
    <row r="642" spans="1:10" s="60" customFormat="1" ht="36" customHeight="1" x14ac:dyDescent="0.25">
      <c r="A642" s="38" t="s">
        <v>2986</v>
      </c>
      <c r="B642" s="34" t="s">
        <v>2987</v>
      </c>
      <c r="C642" s="9" t="s">
        <v>5413</v>
      </c>
      <c r="D642" s="34" t="s">
        <v>3000</v>
      </c>
      <c r="E642" s="47" t="s">
        <v>1749</v>
      </c>
      <c r="F642" s="34" t="s">
        <v>1750</v>
      </c>
      <c r="G642" s="9" t="s">
        <v>5363</v>
      </c>
      <c r="H642" s="9" t="s">
        <v>5363</v>
      </c>
      <c r="I642" s="68" t="s">
        <v>1752</v>
      </c>
      <c r="J642" s="34" t="s">
        <v>1753</v>
      </c>
    </row>
    <row r="643" spans="1:10" s="60" customFormat="1" ht="36" customHeight="1" x14ac:dyDescent="0.25">
      <c r="A643" s="38" t="s">
        <v>2986</v>
      </c>
      <c r="B643" s="34" t="s">
        <v>2987</v>
      </c>
      <c r="C643" s="9" t="s">
        <v>5413</v>
      </c>
      <c r="D643" s="34" t="s">
        <v>882</v>
      </c>
      <c r="E643" s="47" t="s">
        <v>883</v>
      </c>
      <c r="F643" s="34" t="s">
        <v>884</v>
      </c>
      <c r="G643" s="9" t="s">
        <v>5363</v>
      </c>
      <c r="H643" s="9" t="s">
        <v>5363</v>
      </c>
      <c r="I643" s="68" t="s">
        <v>886</v>
      </c>
      <c r="J643" s="34" t="s">
        <v>3001</v>
      </c>
    </row>
    <row r="644" spans="1:10" s="60" customFormat="1" ht="36" customHeight="1" x14ac:dyDescent="0.25">
      <c r="A644" s="38" t="s">
        <v>2986</v>
      </c>
      <c r="B644" s="34" t="s">
        <v>3002</v>
      </c>
      <c r="C644" s="9" t="s">
        <v>5413</v>
      </c>
      <c r="D644" s="34" t="s">
        <v>3003</v>
      </c>
      <c r="E644" s="47" t="s">
        <v>3004</v>
      </c>
      <c r="F644" s="34" t="s">
        <v>3005</v>
      </c>
      <c r="G644" s="9" t="s">
        <v>5363</v>
      </c>
      <c r="H644" s="9" t="s">
        <v>5363</v>
      </c>
      <c r="I644" s="68" t="s">
        <v>3006</v>
      </c>
      <c r="J644" s="34" t="s">
        <v>3007</v>
      </c>
    </row>
    <row r="645" spans="1:10" s="60" customFormat="1" ht="36" customHeight="1" x14ac:dyDescent="0.25">
      <c r="A645" s="38" t="s">
        <v>2986</v>
      </c>
      <c r="B645" s="34" t="s">
        <v>2987</v>
      </c>
      <c r="C645" s="9" t="s">
        <v>5413</v>
      </c>
      <c r="D645" s="34" t="s">
        <v>3008</v>
      </c>
      <c r="E645" s="47" t="s">
        <v>3009</v>
      </c>
      <c r="F645" s="34" t="s">
        <v>3010</v>
      </c>
      <c r="G645" s="9" t="s">
        <v>5363</v>
      </c>
      <c r="H645" s="9" t="s">
        <v>5363</v>
      </c>
      <c r="I645" s="68" t="s">
        <v>3011</v>
      </c>
      <c r="J645" s="34" t="s">
        <v>3012</v>
      </c>
    </row>
    <row r="646" spans="1:10" s="60" customFormat="1" ht="36" customHeight="1" x14ac:dyDescent="0.25">
      <c r="A646" s="38" t="s">
        <v>1283</v>
      </c>
      <c r="B646" s="34" t="s">
        <v>1360</v>
      </c>
      <c r="C646" s="9" t="s">
        <v>5413</v>
      </c>
      <c r="D646" s="34" t="s">
        <v>3013</v>
      </c>
      <c r="E646" s="47" t="s">
        <v>1374</v>
      </c>
      <c r="F646" s="34" t="s">
        <v>3014</v>
      </c>
      <c r="G646" s="9" t="s">
        <v>5363</v>
      </c>
      <c r="H646" s="9" t="s">
        <v>5363</v>
      </c>
      <c r="I646" s="68" t="s">
        <v>1377</v>
      </c>
      <c r="J646" s="34" t="s">
        <v>3015</v>
      </c>
    </row>
    <row r="647" spans="1:10" s="60" customFormat="1" ht="36" customHeight="1" x14ac:dyDescent="0.25">
      <c r="A647" s="38" t="s">
        <v>1283</v>
      </c>
      <c r="B647" s="34" t="s">
        <v>1292</v>
      </c>
      <c r="C647" s="9" t="s">
        <v>5413</v>
      </c>
      <c r="D647" s="34" t="s">
        <v>3016</v>
      </c>
      <c r="E647" s="47" t="s">
        <v>5223</v>
      </c>
      <c r="F647" s="34" t="s">
        <v>3017</v>
      </c>
      <c r="G647" s="9" t="s">
        <v>5363</v>
      </c>
      <c r="H647" s="9" t="s">
        <v>5363</v>
      </c>
      <c r="I647" s="65" t="s">
        <v>3018</v>
      </c>
      <c r="J647" s="34" t="s">
        <v>3019</v>
      </c>
    </row>
    <row r="648" spans="1:10" s="60" customFormat="1" ht="36" customHeight="1" x14ac:dyDescent="0.25">
      <c r="A648" s="38" t="s">
        <v>1283</v>
      </c>
      <c r="B648" s="34" t="s">
        <v>1292</v>
      </c>
      <c r="C648" s="9" t="s">
        <v>5413</v>
      </c>
      <c r="D648" s="34" t="s">
        <v>3020</v>
      </c>
      <c r="E648" s="47" t="s">
        <v>2346</v>
      </c>
      <c r="F648" s="34" t="s">
        <v>3021</v>
      </c>
      <c r="G648" s="9" t="s">
        <v>5363</v>
      </c>
      <c r="H648" s="9" t="s">
        <v>5363</v>
      </c>
      <c r="I648" s="65" t="s">
        <v>1887</v>
      </c>
      <c r="J648" s="34" t="s">
        <v>3022</v>
      </c>
    </row>
    <row r="649" spans="1:10" s="60" customFormat="1" ht="36" customHeight="1" x14ac:dyDescent="0.25">
      <c r="A649" s="38" t="s">
        <v>1283</v>
      </c>
      <c r="B649" s="34" t="s">
        <v>1332</v>
      </c>
      <c r="C649" s="9" t="s">
        <v>5413</v>
      </c>
      <c r="D649" s="34" t="s">
        <v>1572</v>
      </c>
      <c r="E649" s="47" t="s">
        <v>1573</v>
      </c>
      <c r="F649" s="34" t="s">
        <v>3023</v>
      </c>
      <c r="G649" s="9" t="s">
        <v>5363</v>
      </c>
      <c r="H649" s="9" t="s">
        <v>5363</v>
      </c>
      <c r="I649" s="65" t="s">
        <v>3024</v>
      </c>
      <c r="J649" s="34" t="s">
        <v>3025</v>
      </c>
    </row>
    <row r="650" spans="1:10" s="60" customFormat="1" ht="36" customHeight="1" x14ac:dyDescent="0.25">
      <c r="A650" s="38" t="s">
        <v>1283</v>
      </c>
      <c r="B650" s="34" t="s">
        <v>1292</v>
      </c>
      <c r="C650" s="9" t="s">
        <v>5413</v>
      </c>
      <c r="D650" s="34" t="s">
        <v>3026</v>
      </c>
      <c r="E650" s="47" t="s">
        <v>5239</v>
      </c>
      <c r="F650" s="34" t="s">
        <v>3027</v>
      </c>
      <c r="G650" s="9" t="s">
        <v>5363</v>
      </c>
      <c r="H650" s="9" t="s">
        <v>5363</v>
      </c>
      <c r="I650" s="9" t="s">
        <v>5364</v>
      </c>
      <c r="J650" s="34"/>
    </row>
    <row r="651" spans="1:10" s="60" customFormat="1" ht="36" customHeight="1" x14ac:dyDescent="0.25">
      <c r="A651" s="38" t="s">
        <v>1283</v>
      </c>
      <c r="B651" s="34" t="s">
        <v>1292</v>
      </c>
      <c r="C651" s="9" t="s">
        <v>5413</v>
      </c>
      <c r="D651" s="34" t="s">
        <v>3028</v>
      </c>
      <c r="E651" s="47" t="s">
        <v>3029</v>
      </c>
      <c r="F651" s="34" t="s">
        <v>3030</v>
      </c>
      <c r="G651" s="9" t="s">
        <v>5363</v>
      </c>
      <c r="H651" s="9" t="s">
        <v>5363</v>
      </c>
      <c r="I651" s="65" t="s">
        <v>3031</v>
      </c>
      <c r="J651" s="34" t="s">
        <v>3032</v>
      </c>
    </row>
    <row r="652" spans="1:10" s="60" customFormat="1" ht="36" customHeight="1" x14ac:dyDescent="0.25">
      <c r="A652" s="38" t="s">
        <v>1283</v>
      </c>
      <c r="B652" s="34" t="s">
        <v>1292</v>
      </c>
      <c r="C652" s="9" t="s">
        <v>5413</v>
      </c>
      <c r="D652" s="34" t="s">
        <v>3033</v>
      </c>
      <c r="E652" s="47" t="s">
        <v>1286</v>
      </c>
      <c r="F652" s="34" t="s">
        <v>3034</v>
      </c>
      <c r="G652" s="9" t="s">
        <v>5363</v>
      </c>
      <c r="H652" s="9" t="s">
        <v>5363</v>
      </c>
      <c r="I652" s="65" t="s">
        <v>1290</v>
      </c>
      <c r="J652" s="22" t="s">
        <v>1291</v>
      </c>
    </row>
    <row r="653" spans="1:10" s="60" customFormat="1" ht="36" customHeight="1" x14ac:dyDescent="0.25">
      <c r="A653" s="38" t="s">
        <v>1283</v>
      </c>
      <c r="B653" s="34" t="s">
        <v>1292</v>
      </c>
      <c r="C653" s="9" t="s">
        <v>5413</v>
      </c>
      <c r="D653" s="34" t="s">
        <v>3035</v>
      </c>
      <c r="E653" s="47" t="s">
        <v>1877</v>
      </c>
      <c r="F653" s="34" t="s">
        <v>3036</v>
      </c>
      <c r="G653" s="9" t="s">
        <v>5363</v>
      </c>
      <c r="H653" s="9" t="s">
        <v>5363</v>
      </c>
      <c r="I653" s="65" t="s">
        <v>1881</v>
      </c>
      <c r="J653" s="34" t="s">
        <v>1882</v>
      </c>
    </row>
    <row r="654" spans="1:10" s="60" customFormat="1" ht="36" customHeight="1" x14ac:dyDescent="0.25">
      <c r="A654" s="38" t="s">
        <v>1283</v>
      </c>
      <c r="B654" s="34" t="s">
        <v>1292</v>
      </c>
      <c r="C654" s="9" t="s">
        <v>5413</v>
      </c>
      <c r="D654" s="34" t="s">
        <v>3037</v>
      </c>
      <c r="E654" s="47" t="s">
        <v>3038</v>
      </c>
      <c r="F654" s="34" t="s">
        <v>3039</v>
      </c>
      <c r="G654" s="9" t="s">
        <v>5363</v>
      </c>
      <c r="H654" s="9" t="s">
        <v>5363</v>
      </c>
      <c r="I654" s="65" t="s">
        <v>3040</v>
      </c>
      <c r="J654" s="34" t="s">
        <v>3041</v>
      </c>
    </row>
    <row r="655" spans="1:10" s="60" customFormat="1" ht="36" customHeight="1" x14ac:dyDescent="0.25">
      <c r="A655" s="38" t="s">
        <v>1283</v>
      </c>
      <c r="B655" s="34" t="s">
        <v>1292</v>
      </c>
      <c r="C655" s="9" t="s">
        <v>5413</v>
      </c>
      <c r="D655" s="34" t="s">
        <v>3042</v>
      </c>
      <c r="E655" s="47" t="s">
        <v>1655</v>
      </c>
      <c r="F655" s="34" t="s">
        <v>3043</v>
      </c>
      <c r="G655" s="9" t="s">
        <v>5363</v>
      </c>
      <c r="H655" s="9" t="s">
        <v>5363</v>
      </c>
      <c r="I655" s="65" t="s">
        <v>1859</v>
      </c>
      <c r="J655" s="34" t="s">
        <v>3044</v>
      </c>
    </row>
    <row r="656" spans="1:10" s="60" customFormat="1" ht="36" customHeight="1" x14ac:dyDescent="0.25">
      <c r="A656" s="38" t="s">
        <v>1397</v>
      </c>
      <c r="B656" s="34" t="s">
        <v>1406</v>
      </c>
      <c r="C656" s="9" t="s">
        <v>5413</v>
      </c>
      <c r="D656" s="34" t="s">
        <v>3045</v>
      </c>
      <c r="E656" s="50" t="s">
        <v>3046</v>
      </c>
      <c r="F656" s="34" t="s">
        <v>3047</v>
      </c>
      <c r="G656" s="9" t="s">
        <v>5363</v>
      </c>
      <c r="H656" s="9" t="s">
        <v>5363</v>
      </c>
      <c r="I656" s="65" t="s">
        <v>3048</v>
      </c>
      <c r="J656" s="34" t="s">
        <v>3049</v>
      </c>
    </row>
    <row r="657" spans="1:10" s="60" customFormat="1" ht="36" customHeight="1" x14ac:dyDescent="0.25">
      <c r="A657" s="38" t="s">
        <v>1397</v>
      </c>
      <c r="B657" s="34" t="s">
        <v>1427</v>
      </c>
      <c r="C657" s="9" t="s">
        <v>5413</v>
      </c>
      <c r="D657" s="51" t="s">
        <v>1919</v>
      </c>
      <c r="E657" s="50" t="s">
        <v>1920</v>
      </c>
      <c r="F657" s="51" t="s">
        <v>1921</v>
      </c>
      <c r="G657" s="9" t="s">
        <v>5363</v>
      </c>
      <c r="H657" s="9" t="s">
        <v>5363</v>
      </c>
      <c r="I657" s="66" t="s">
        <v>1923</v>
      </c>
      <c r="J657" s="34" t="s">
        <v>3050</v>
      </c>
    </row>
    <row r="658" spans="1:10" s="60" customFormat="1" ht="36" customHeight="1" x14ac:dyDescent="0.25">
      <c r="A658" s="49" t="s">
        <v>1456</v>
      </c>
      <c r="B658" s="11" t="s">
        <v>1571</v>
      </c>
      <c r="C658" s="9" t="s">
        <v>5413</v>
      </c>
      <c r="D658" s="34" t="s">
        <v>3051</v>
      </c>
      <c r="E658" s="47" t="s">
        <v>3052</v>
      </c>
      <c r="F658" s="11" t="s">
        <v>3053</v>
      </c>
      <c r="G658" s="9" t="s">
        <v>5363</v>
      </c>
      <c r="H658" s="9" t="s">
        <v>5363</v>
      </c>
      <c r="I658" s="64" t="s">
        <v>3054</v>
      </c>
      <c r="J658" s="11" t="s">
        <v>3055</v>
      </c>
    </row>
    <row r="659" spans="1:10" s="60" customFormat="1" ht="36" customHeight="1" x14ac:dyDescent="0.25">
      <c r="A659" s="49" t="s">
        <v>1456</v>
      </c>
      <c r="B659" s="11" t="s">
        <v>3056</v>
      </c>
      <c r="C659" s="9" t="s">
        <v>5413</v>
      </c>
      <c r="D659" s="34" t="s">
        <v>3058</v>
      </c>
      <c r="E659" s="47" t="s">
        <v>5391</v>
      </c>
      <c r="F659" s="34" t="s">
        <v>3059</v>
      </c>
      <c r="G659" s="9" t="s">
        <v>5363</v>
      </c>
      <c r="H659" s="9" t="s">
        <v>5363</v>
      </c>
      <c r="I659" s="71" t="s">
        <v>3060</v>
      </c>
      <c r="J659" s="34" t="s">
        <v>3061</v>
      </c>
    </row>
    <row r="660" spans="1:10" s="60" customFormat="1" ht="36" customHeight="1" x14ac:dyDescent="0.25">
      <c r="A660" s="49" t="s">
        <v>1456</v>
      </c>
      <c r="B660" s="11" t="s">
        <v>3057</v>
      </c>
      <c r="C660" s="9" t="s">
        <v>5413</v>
      </c>
      <c r="D660" s="34" t="s">
        <v>2236</v>
      </c>
      <c r="E660" s="47" t="s">
        <v>2237</v>
      </c>
      <c r="F660" s="11" t="s">
        <v>3062</v>
      </c>
      <c r="G660" s="9" t="s">
        <v>5363</v>
      </c>
      <c r="H660" s="9" t="s">
        <v>5363</v>
      </c>
      <c r="I660" s="65" t="s">
        <v>2241</v>
      </c>
      <c r="J660" s="34" t="s">
        <v>3063</v>
      </c>
    </row>
    <row r="661" spans="1:10" s="60" customFormat="1" ht="36" customHeight="1" x14ac:dyDescent="0.25">
      <c r="A661" s="49" t="s">
        <v>1456</v>
      </c>
      <c r="B661" s="11" t="s">
        <v>3057</v>
      </c>
      <c r="C661" s="9" t="s">
        <v>5413</v>
      </c>
      <c r="D661" s="34" t="s">
        <v>2243</v>
      </c>
      <c r="E661" s="47" t="s">
        <v>2244</v>
      </c>
      <c r="F661" s="11" t="s">
        <v>2245</v>
      </c>
      <c r="G661" s="9" t="s">
        <v>5363</v>
      </c>
      <c r="H661" s="9" t="s">
        <v>5363</v>
      </c>
      <c r="I661" s="71" t="s">
        <v>2247</v>
      </c>
      <c r="J661" s="34" t="s">
        <v>2248</v>
      </c>
    </row>
    <row r="662" spans="1:10" s="60" customFormat="1" ht="36" customHeight="1" x14ac:dyDescent="0.25">
      <c r="A662" s="49" t="s">
        <v>1456</v>
      </c>
      <c r="B662" s="11" t="s">
        <v>3057</v>
      </c>
      <c r="C662" s="9" t="s">
        <v>5413</v>
      </c>
      <c r="D662" s="34" t="s">
        <v>3064</v>
      </c>
      <c r="E662" s="47" t="s">
        <v>3065</v>
      </c>
      <c r="F662" s="11" t="s">
        <v>5362</v>
      </c>
      <c r="G662" s="9" t="s">
        <v>5363</v>
      </c>
      <c r="H662" s="9" t="s">
        <v>5363</v>
      </c>
      <c r="I662" s="65" t="s">
        <v>3066</v>
      </c>
      <c r="J662" s="34" t="s">
        <v>3067</v>
      </c>
    </row>
    <row r="663" spans="1:10" s="60" customFormat="1" ht="36" customHeight="1" x14ac:dyDescent="0.25">
      <c r="A663" s="49" t="s">
        <v>1456</v>
      </c>
      <c r="B663" s="11" t="s">
        <v>3057</v>
      </c>
      <c r="C663" s="9" t="s">
        <v>5413</v>
      </c>
      <c r="D663" s="34" t="s">
        <v>3068</v>
      </c>
      <c r="E663" s="47" t="s">
        <v>3069</v>
      </c>
      <c r="F663" s="11" t="s">
        <v>3070</v>
      </c>
      <c r="G663" s="9" t="s">
        <v>5363</v>
      </c>
      <c r="H663" s="9" t="s">
        <v>5363</v>
      </c>
      <c r="I663" s="71" t="s">
        <v>3071</v>
      </c>
      <c r="J663" s="34" t="s">
        <v>3072</v>
      </c>
    </row>
    <row r="664" spans="1:10" s="60" customFormat="1" ht="36" customHeight="1" x14ac:dyDescent="0.25">
      <c r="A664" s="49" t="s">
        <v>1456</v>
      </c>
      <c r="B664" s="11" t="s">
        <v>3056</v>
      </c>
      <c r="C664" s="9" t="s">
        <v>5413</v>
      </c>
      <c r="D664" s="34" t="s">
        <v>3016</v>
      </c>
      <c r="E664" s="79" t="s">
        <v>5223</v>
      </c>
      <c r="F664" s="34" t="s">
        <v>3073</v>
      </c>
      <c r="G664" s="9" t="s">
        <v>5363</v>
      </c>
      <c r="H664" s="9" t="s">
        <v>5363</v>
      </c>
      <c r="I664" s="71" t="s">
        <v>3074</v>
      </c>
      <c r="J664" s="34" t="s">
        <v>3075</v>
      </c>
    </row>
    <row r="665" spans="1:10" s="60" customFormat="1" ht="36" customHeight="1" x14ac:dyDescent="0.25">
      <c r="A665" s="38" t="s">
        <v>1628</v>
      </c>
      <c r="B665" s="34" t="s">
        <v>1629</v>
      </c>
      <c r="C665" s="9" t="s">
        <v>5413</v>
      </c>
      <c r="D665" s="34" t="s">
        <v>3076</v>
      </c>
      <c r="E665" s="47" t="s">
        <v>3077</v>
      </c>
      <c r="F665" s="34" t="s">
        <v>3078</v>
      </c>
      <c r="G665" s="9" t="s">
        <v>5363</v>
      </c>
      <c r="H665" s="9" t="s">
        <v>5363</v>
      </c>
      <c r="I665" s="68" t="s">
        <v>3079</v>
      </c>
      <c r="J665" s="34" t="s">
        <v>3080</v>
      </c>
    </row>
    <row r="666" spans="1:10" s="60" customFormat="1" ht="36" customHeight="1" x14ac:dyDescent="0.25">
      <c r="A666" s="49" t="s">
        <v>9</v>
      </c>
      <c r="B666" s="11" t="s">
        <v>10</v>
      </c>
      <c r="C666" s="22" t="s">
        <v>5415</v>
      </c>
      <c r="D666" s="11" t="s">
        <v>3082</v>
      </c>
      <c r="E666" s="47" t="s">
        <v>3081</v>
      </c>
      <c r="F666" s="11" t="s">
        <v>3082</v>
      </c>
      <c r="G666" s="9" t="s">
        <v>5363</v>
      </c>
      <c r="H666" s="9" t="s">
        <v>5363</v>
      </c>
      <c r="I666" s="65" t="s">
        <v>3083</v>
      </c>
      <c r="J666" s="9" t="s">
        <v>5363</v>
      </c>
    </row>
    <row r="667" spans="1:10" s="60" customFormat="1" ht="36" customHeight="1" x14ac:dyDescent="0.25">
      <c r="A667" s="49" t="s">
        <v>9</v>
      </c>
      <c r="B667" s="11" t="s">
        <v>10</v>
      </c>
      <c r="C667" s="22" t="s">
        <v>5415</v>
      </c>
      <c r="D667" s="11" t="s">
        <v>3085</v>
      </c>
      <c r="E667" s="47" t="s">
        <v>3084</v>
      </c>
      <c r="F667" s="11" t="s">
        <v>3085</v>
      </c>
      <c r="G667" s="9" t="s">
        <v>5363</v>
      </c>
      <c r="H667" s="9" t="s">
        <v>5363</v>
      </c>
      <c r="I667" s="65" t="s">
        <v>3086</v>
      </c>
      <c r="J667" s="9" t="s">
        <v>5363</v>
      </c>
    </row>
    <row r="668" spans="1:10" s="60" customFormat="1" ht="36" customHeight="1" x14ac:dyDescent="0.25">
      <c r="A668" s="49" t="s">
        <v>1661</v>
      </c>
      <c r="B668" s="11" t="s">
        <v>3087</v>
      </c>
      <c r="C668" s="22" t="s">
        <v>5415</v>
      </c>
      <c r="D668" s="11" t="s">
        <v>3088</v>
      </c>
      <c r="E668" s="47" t="s">
        <v>1644</v>
      </c>
      <c r="F668" s="11" t="s">
        <v>3088</v>
      </c>
      <c r="G668" s="9" t="s">
        <v>5363</v>
      </c>
      <c r="H668" s="9" t="s">
        <v>5363</v>
      </c>
      <c r="I668" s="65" t="s">
        <v>3089</v>
      </c>
      <c r="J668" s="9" t="s">
        <v>5363</v>
      </c>
    </row>
    <row r="669" spans="1:10" s="60" customFormat="1" ht="36" customHeight="1" x14ac:dyDescent="0.25">
      <c r="A669" s="49" t="s">
        <v>1661</v>
      </c>
      <c r="B669" s="11" t="s">
        <v>3087</v>
      </c>
      <c r="C669" s="22" t="s">
        <v>5415</v>
      </c>
      <c r="D669" s="11" t="s">
        <v>3091</v>
      </c>
      <c r="E669" s="47" t="s">
        <v>3090</v>
      </c>
      <c r="F669" s="11" t="s">
        <v>3091</v>
      </c>
      <c r="G669" s="9" t="s">
        <v>5363</v>
      </c>
      <c r="H669" s="9" t="s">
        <v>5363</v>
      </c>
      <c r="I669" s="65" t="s">
        <v>3092</v>
      </c>
      <c r="J669" s="9" t="s">
        <v>5363</v>
      </c>
    </row>
    <row r="670" spans="1:10" s="60" customFormat="1" ht="36" customHeight="1" x14ac:dyDescent="0.25">
      <c r="A670" s="49" t="s">
        <v>1668</v>
      </c>
      <c r="B670" s="11" t="s">
        <v>3093</v>
      </c>
      <c r="C670" s="22" t="s">
        <v>5415</v>
      </c>
      <c r="D670" s="11" t="s">
        <v>3095</v>
      </c>
      <c r="E670" s="30" t="s">
        <v>3094</v>
      </c>
      <c r="F670" s="11" t="s">
        <v>3095</v>
      </c>
      <c r="G670" s="9" t="s">
        <v>5363</v>
      </c>
      <c r="H670" s="9" t="s">
        <v>5363</v>
      </c>
      <c r="I670" s="64" t="s">
        <v>3096</v>
      </c>
      <c r="J670" s="9" t="s">
        <v>5363</v>
      </c>
    </row>
    <row r="671" spans="1:10" s="60" customFormat="1" ht="36" customHeight="1" x14ac:dyDescent="0.25">
      <c r="A671" s="49" t="s">
        <v>1668</v>
      </c>
      <c r="B671" s="11" t="s">
        <v>3093</v>
      </c>
      <c r="C671" s="22" t="s">
        <v>5415</v>
      </c>
      <c r="D671" s="11" t="s">
        <v>3098</v>
      </c>
      <c r="E671" s="30" t="s">
        <v>3097</v>
      </c>
      <c r="F671" s="11" t="s">
        <v>3098</v>
      </c>
      <c r="G671" s="9" t="s">
        <v>5363</v>
      </c>
      <c r="H671" s="9" t="s">
        <v>5363</v>
      </c>
      <c r="I671" s="65" t="s">
        <v>3099</v>
      </c>
      <c r="J671" s="9" t="s">
        <v>5363</v>
      </c>
    </row>
    <row r="672" spans="1:10" s="60" customFormat="1" ht="36" customHeight="1" x14ac:dyDescent="0.25">
      <c r="A672" s="49" t="s">
        <v>1668</v>
      </c>
      <c r="B672" s="11" t="s">
        <v>3093</v>
      </c>
      <c r="C672" s="22" t="s">
        <v>5415</v>
      </c>
      <c r="D672" s="11" t="s">
        <v>3101</v>
      </c>
      <c r="E672" s="47" t="s">
        <v>3100</v>
      </c>
      <c r="F672" s="11" t="s">
        <v>3101</v>
      </c>
      <c r="G672" s="9" t="s">
        <v>5363</v>
      </c>
      <c r="H672" s="9" t="s">
        <v>5363</v>
      </c>
      <c r="I672" s="65" t="s">
        <v>3102</v>
      </c>
      <c r="J672" s="9" t="s">
        <v>5363</v>
      </c>
    </row>
    <row r="673" spans="1:10" s="60" customFormat="1" ht="36" customHeight="1" x14ac:dyDescent="0.25">
      <c r="A673" s="49" t="s">
        <v>1668</v>
      </c>
      <c r="B673" s="11" t="s">
        <v>3093</v>
      </c>
      <c r="C673" s="22" t="s">
        <v>5415</v>
      </c>
      <c r="D673" s="11" t="s">
        <v>3104</v>
      </c>
      <c r="E673" s="47" t="s">
        <v>3103</v>
      </c>
      <c r="F673" s="11" t="s">
        <v>3104</v>
      </c>
      <c r="G673" s="9" t="s">
        <v>5363</v>
      </c>
      <c r="H673" s="9" t="s">
        <v>5363</v>
      </c>
      <c r="I673" s="65" t="s">
        <v>3105</v>
      </c>
      <c r="J673" s="9" t="s">
        <v>5363</v>
      </c>
    </row>
    <row r="674" spans="1:10" s="60" customFormat="1" ht="36" customHeight="1" x14ac:dyDescent="0.25">
      <c r="A674" s="49" t="s">
        <v>1668</v>
      </c>
      <c r="B674" s="11" t="s">
        <v>3093</v>
      </c>
      <c r="C674" s="22" t="s">
        <v>5415</v>
      </c>
      <c r="D674" s="11" t="s">
        <v>3107</v>
      </c>
      <c r="E674" s="47" t="s">
        <v>3106</v>
      </c>
      <c r="F674" s="11" t="s">
        <v>3107</v>
      </c>
      <c r="G674" s="9" t="s">
        <v>5363</v>
      </c>
      <c r="H674" s="9" t="s">
        <v>5363</v>
      </c>
      <c r="I674" s="68" t="s">
        <v>3108</v>
      </c>
      <c r="J674" s="9" t="s">
        <v>5363</v>
      </c>
    </row>
    <row r="675" spans="1:10" s="60" customFormat="1" ht="36" customHeight="1" x14ac:dyDescent="0.25">
      <c r="A675" s="49" t="s">
        <v>1668</v>
      </c>
      <c r="B675" s="11" t="s">
        <v>1670</v>
      </c>
      <c r="C675" s="22" t="s">
        <v>5415</v>
      </c>
      <c r="D675" s="11" t="s">
        <v>3109</v>
      </c>
      <c r="E675" s="47" t="s">
        <v>915</v>
      </c>
      <c r="F675" s="11" t="s">
        <v>3109</v>
      </c>
      <c r="G675" s="9" t="s">
        <v>5363</v>
      </c>
      <c r="H675" s="9" t="s">
        <v>5363</v>
      </c>
      <c r="I675" s="65" t="s">
        <v>3110</v>
      </c>
      <c r="J675" s="9" t="s">
        <v>5363</v>
      </c>
    </row>
    <row r="676" spans="1:10" s="60" customFormat="1" ht="36" customHeight="1" x14ac:dyDescent="0.25">
      <c r="A676" s="49" t="s">
        <v>1668</v>
      </c>
      <c r="B676" s="11" t="s">
        <v>1670</v>
      </c>
      <c r="C676" s="22" t="s">
        <v>5415</v>
      </c>
      <c r="D676" s="11" t="s">
        <v>3112</v>
      </c>
      <c r="E676" s="47" t="s">
        <v>3111</v>
      </c>
      <c r="F676" s="11" t="s">
        <v>3112</v>
      </c>
      <c r="G676" s="9" t="s">
        <v>5363</v>
      </c>
      <c r="H676" s="9" t="s">
        <v>5363</v>
      </c>
      <c r="I676" s="65" t="s">
        <v>3113</v>
      </c>
      <c r="J676" s="9" t="s">
        <v>5363</v>
      </c>
    </row>
    <row r="677" spans="1:10" s="60" customFormat="1" ht="36" customHeight="1" x14ac:dyDescent="0.25">
      <c r="A677" s="49" t="s">
        <v>1668</v>
      </c>
      <c r="B677" s="11" t="s">
        <v>1670</v>
      </c>
      <c r="C677" s="22" t="s">
        <v>5415</v>
      </c>
      <c r="D677" s="11" t="s">
        <v>3115</v>
      </c>
      <c r="E677" s="47" t="s">
        <v>3114</v>
      </c>
      <c r="F677" s="11" t="s">
        <v>3115</v>
      </c>
      <c r="G677" s="9" t="s">
        <v>5363</v>
      </c>
      <c r="H677" s="9" t="s">
        <v>5363</v>
      </c>
      <c r="I677" s="65" t="s">
        <v>3116</v>
      </c>
      <c r="J677" s="9" t="s">
        <v>5363</v>
      </c>
    </row>
    <row r="678" spans="1:10" s="60" customFormat="1" ht="36" customHeight="1" x14ac:dyDescent="0.25">
      <c r="A678" s="49" t="s">
        <v>1668</v>
      </c>
      <c r="B678" s="11" t="s">
        <v>1670</v>
      </c>
      <c r="C678" s="22" t="s">
        <v>5415</v>
      </c>
      <c r="D678" s="11" t="s">
        <v>3118</v>
      </c>
      <c r="E678" s="30" t="s">
        <v>3117</v>
      </c>
      <c r="F678" s="11" t="s">
        <v>3118</v>
      </c>
      <c r="G678" s="9" t="s">
        <v>5363</v>
      </c>
      <c r="H678" s="9" t="s">
        <v>5363</v>
      </c>
      <c r="I678" s="66" t="s">
        <v>3119</v>
      </c>
      <c r="J678" s="9" t="s">
        <v>5363</v>
      </c>
    </row>
    <row r="679" spans="1:10" s="60" customFormat="1" ht="36" customHeight="1" x14ac:dyDescent="0.25">
      <c r="A679" s="49" t="s">
        <v>1668</v>
      </c>
      <c r="B679" s="11" t="s">
        <v>1670</v>
      </c>
      <c r="C679" s="22" t="s">
        <v>5415</v>
      </c>
      <c r="D679" s="11" t="s">
        <v>3121</v>
      </c>
      <c r="E679" s="30" t="s">
        <v>3120</v>
      </c>
      <c r="F679" s="11" t="s">
        <v>3121</v>
      </c>
      <c r="G679" s="9" t="s">
        <v>5363</v>
      </c>
      <c r="H679" s="9" t="s">
        <v>5363</v>
      </c>
      <c r="I679" s="64" t="s">
        <v>3122</v>
      </c>
      <c r="J679" s="9" t="s">
        <v>5363</v>
      </c>
    </row>
    <row r="680" spans="1:10" s="60" customFormat="1" ht="36" customHeight="1" x14ac:dyDescent="0.25">
      <c r="A680" s="49" t="s">
        <v>1668</v>
      </c>
      <c r="B680" s="11" t="s">
        <v>1670</v>
      </c>
      <c r="C680" s="22" t="s">
        <v>5415</v>
      </c>
      <c r="D680" s="11" t="s">
        <v>3124</v>
      </c>
      <c r="E680" s="30" t="s">
        <v>3123</v>
      </c>
      <c r="F680" s="11" t="s">
        <v>3124</v>
      </c>
      <c r="G680" s="9" t="s">
        <v>5363</v>
      </c>
      <c r="H680" s="9" t="s">
        <v>5363</v>
      </c>
      <c r="I680" s="66" t="s">
        <v>3125</v>
      </c>
      <c r="J680" s="9" t="s">
        <v>5363</v>
      </c>
    </row>
    <row r="681" spans="1:10" s="60" customFormat="1" ht="36" customHeight="1" x14ac:dyDescent="0.25">
      <c r="A681" s="49" t="s">
        <v>1668</v>
      </c>
      <c r="B681" s="11" t="s">
        <v>1670</v>
      </c>
      <c r="C681" s="22" t="s">
        <v>5415</v>
      </c>
      <c r="D681" s="11" t="s">
        <v>3127</v>
      </c>
      <c r="E681" s="47" t="s">
        <v>3126</v>
      </c>
      <c r="F681" s="11" t="s">
        <v>3127</v>
      </c>
      <c r="G681" s="9" t="s">
        <v>5363</v>
      </c>
      <c r="H681" s="9" t="s">
        <v>5363</v>
      </c>
      <c r="I681" s="66" t="s">
        <v>3128</v>
      </c>
      <c r="J681" s="9" t="s">
        <v>5363</v>
      </c>
    </row>
    <row r="682" spans="1:10" s="60" customFormat="1" ht="36" customHeight="1" x14ac:dyDescent="0.25">
      <c r="A682" s="49" t="s">
        <v>1668</v>
      </c>
      <c r="B682" s="11" t="s">
        <v>1670</v>
      </c>
      <c r="C682" s="22" t="s">
        <v>5415</v>
      </c>
      <c r="D682" s="11" t="s">
        <v>3130</v>
      </c>
      <c r="E682" s="30" t="s">
        <v>3129</v>
      </c>
      <c r="F682" s="11" t="s">
        <v>3130</v>
      </c>
      <c r="G682" s="9" t="s">
        <v>5363</v>
      </c>
      <c r="H682" s="9" t="s">
        <v>5363</v>
      </c>
      <c r="I682" s="66" t="s">
        <v>3131</v>
      </c>
      <c r="J682" s="9" t="s">
        <v>5363</v>
      </c>
    </row>
    <row r="683" spans="1:10" s="60" customFormat="1" ht="36" customHeight="1" x14ac:dyDescent="0.25">
      <c r="A683" s="49" t="s">
        <v>1668</v>
      </c>
      <c r="B683" s="11" t="s">
        <v>1670</v>
      </c>
      <c r="C683" s="22" t="s">
        <v>5415</v>
      </c>
      <c r="D683" s="11" t="s">
        <v>3132</v>
      </c>
      <c r="E683" s="30" t="s">
        <v>3081</v>
      </c>
      <c r="F683" s="11" t="s">
        <v>3132</v>
      </c>
      <c r="G683" s="9" t="s">
        <v>5363</v>
      </c>
      <c r="H683" s="9" t="s">
        <v>5363</v>
      </c>
      <c r="I683" s="66" t="s">
        <v>3133</v>
      </c>
      <c r="J683" s="9" t="s">
        <v>5363</v>
      </c>
    </row>
    <row r="684" spans="1:10" s="60" customFormat="1" ht="36" customHeight="1" x14ac:dyDescent="0.25">
      <c r="A684" s="49" t="s">
        <v>1668</v>
      </c>
      <c r="B684" s="11" t="s">
        <v>1670</v>
      </c>
      <c r="C684" s="22" t="s">
        <v>5415</v>
      </c>
      <c r="D684" s="11" t="s">
        <v>3135</v>
      </c>
      <c r="E684" s="30" t="s">
        <v>3134</v>
      </c>
      <c r="F684" s="11" t="s">
        <v>3135</v>
      </c>
      <c r="G684" s="9" t="s">
        <v>5363</v>
      </c>
      <c r="H684" s="9" t="s">
        <v>5363</v>
      </c>
      <c r="I684" s="65" t="s">
        <v>3136</v>
      </c>
      <c r="J684" s="9" t="s">
        <v>5363</v>
      </c>
    </row>
    <row r="685" spans="1:10" s="60" customFormat="1" ht="36" customHeight="1" x14ac:dyDescent="0.25">
      <c r="A685" s="49" t="s">
        <v>1668</v>
      </c>
      <c r="B685" s="11" t="s">
        <v>1670</v>
      </c>
      <c r="C685" s="22" t="s">
        <v>5415</v>
      </c>
      <c r="D685" s="11" t="s">
        <v>3137</v>
      </c>
      <c r="E685" s="30" t="s">
        <v>3129</v>
      </c>
      <c r="F685" s="11" t="s">
        <v>3137</v>
      </c>
      <c r="G685" s="9" t="s">
        <v>5363</v>
      </c>
      <c r="H685" s="9" t="s">
        <v>5363</v>
      </c>
      <c r="I685" s="66" t="s">
        <v>3131</v>
      </c>
      <c r="J685" s="9" t="s">
        <v>5363</v>
      </c>
    </row>
    <row r="686" spans="1:10" s="60" customFormat="1" ht="36" customHeight="1" x14ac:dyDescent="0.25">
      <c r="A686" s="38" t="s">
        <v>109</v>
      </c>
      <c r="B686" s="34" t="s">
        <v>3138</v>
      </c>
      <c r="C686" s="22" t="s">
        <v>5415</v>
      </c>
      <c r="D686" s="34" t="s">
        <v>3140</v>
      </c>
      <c r="E686" s="47" t="s">
        <v>3139</v>
      </c>
      <c r="F686" s="34" t="s">
        <v>3140</v>
      </c>
      <c r="G686" s="9" t="s">
        <v>5363</v>
      </c>
      <c r="H686" s="9" t="s">
        <v>5363</v>
      </c>
      <c r="I686" s="65" t="s">
        <v>3141</v>
      </c>
      <c r="J686" s="9" t="s">
        <v>5363</v>
      </c>
    </row>
    <row r="687" spans="1:10" s="60" customFormat="1" ht="36" customHeight="1" x14ac:dyDescent="0.25">
      <c r="A687" s="38" t="s">
        <v>109</v>
      </c>
      <c r="B687" s="34" t="s">
        <v>3142</v>
      </c>
      <c r="C687" s="22" t="s">
        <v>5415</v>
      </c>
      <c r="D687" s="34" t="s">
        <v>3144</v>
      </c>
      <c r="E687" s="47" t="s">
        <v>3143</v>
      </c>
      <c r="F687" s="34" t="s">
        <v>3144</v>
      </c>
      <c r="G687" s="9" t="s">
        <v>5363</v>
      </c>
      <c r="H687" s="9" t="s">
        <v>5363</v>
      </c>
      <c r="I687" s="65" t="s">
        <v>3145</v>
      </c>
      <c r="J687" s="9" t="s">
        <v>5363</v>
      </c>
    </row>
    <row r="688" spans="1:10" s="60" customFormat="1" ht="36" customHeight="1" x14ac:dyDescent="0.25">
      <c r="A688" s="38" t="s">
        <v>109</v>
      </c>
      <c r="B688" s="34" t="s">
        <v>3138</v>
      </c>
      <c r="C688" s="22" t="s">
        <v>5415</v>
      </c>
      <c r="D688" s="34" t="s">
        <v>3147</v>
      </c>
      <c r="E688" s="47" t="s">
        <v>3146</v>
      </c>
      <c r="F688" s="34" t="s">
        <v>3147</v>
      </c>
      <c r="G688" s="9" t="s">
        <v>5363</v>
      </c>
      <c r="H688" s="9" t="s">
        <v>5363</v>
      </c>
      <c r="I688" s="65" t="s">
        <v>3148</v>
      </c>
      <c r="J688" s="9" t="s">
        <v>5363</v>
      </c>
    </row>
    <row r="689" spans="1:10" s="60" customFormat="1" ht="36" customHeight="1" x14ac:dyDescent="0.25">
      <c r="A689" s="38" t="s">
        <v>109</v>
      </c>
      <c r="B689" s="34" t="s">
        <v>3149</v>
      </c>
      <c r="C689" s="22" t="s">
        <v>5415</v>
      </c>
      <c r="D689" s="34" t="s">
        <v>3151</v>
      </c>
      <c r="E689" s="47" t="s">
        <v>3150</v>
      </c>
      <c r="F689" s="34" t="s">
        <v>3151</v>
      </c>
      <c r="G689" s="9" t="s">
        <v>5363</v>
      </c>
      <c r="H689" s="9" t="s">
        <v>5363</v>
      </c>
      <c r="I689" s="65" t="s">
        <v>3152</v>
      </c>
      <c r="J689" s="9" t="s">
        <v>5363</v>
      </c>
    </row>
    <row r="690" spans="1:10" s="60" customFormat="1" ht="36" customHeight="1" x14ac:dyDescent="0.25">
      <c r="A690" s="38" t="s">
        <v>109</v>
      </c>
      <c r="B690" s="34" t="s">
        <v>3138</v>
      </c>
      <c r="C690" s="22" t="s">
        <v>5415</v>
      </c>
      <c r="D690" s="34" t="s">
        <v>3154</v>
      </c>
      <c r="E690" s="47" t="s">
        <v>3153</v>
      </c>
      <c r="F690" s="34" t="s">
        <v>3154</v>
      </c>
      <c r="G690" s="9" t="s">
        <v>5363</v>
      </c>
      <c r="H690" s="9" t="s">
        <v>5363</v>
      </c>
      <c r="I690" s="65" t="s">
        <v>3155</v>
      </c>
      <c r="J690" s="9" t="s">
        <v>5363</v>
      </c>
    </row>
    <row r="691" spans="1:10" s="60" customFormat="1" ht="36" customHeight="1" x14ac:dyDescent="0.25">
      <c r="A691" s="38" t="s">
        <v>109</v>
      </c>
      <c r="B691" s="11" t="s">
        <v>3142</v>
      </c>
      <c r="C691" s="22" t="s">
        <v>5415</v>
      </c>
      <c r="D691" s="11" t="s">
        <v>3156</v>
      </c>
      <c r="E691" s="47" t="s">
        <v>5392</v>
      </c>
      <c r="F691" s="11" t="s">
        <v>3156</v>
      </c>
      <c r="G691" s="9" t="s">
        <v>5363</v>
      </c>
      <c r="H691" s="9" t="s">
        <v>5363</v>
      </c>
      <c r="I691" s="65" t="s">
        <v>3157</v>
      </c>
      <c r="J691" s="9" t="s">
        <v>5363</v>
      </c>
    </row>
    <row r="692" spans="1:10" s="60" customFormat="1" ht="36" customHeight="1" x14ac:dyDescent="0.25">
      <c r="A692" s="49" t="s">
        <v>109</v>
      </c>
      <c r="B692" s="11" t="s">
        <v>2032</v>
      </c>
      <c r="C692" s="22" t="s">
        <v>5415</v>
      </c>
      <c r="D692" s="11" t="s">
        <v>3158</v>
      </c>
      <c r="E692" s="47" t="s">
        <v>5393</v>
      </c>
      <c r="F692" s="11" t="s">
        <v>3158</v>
      </c>
      <c r="G692" s="9" t="s">
        <v>5363</v>
      </c>
      <c r="H692" s="9" t="s">
        <v>5363</v>
      </c>
      <c r="I692" s="65" t="s">
        <v>3159</v>
      </c>
      <c r="J692" s="9" t="s">
        <v>5363</v>
      </c>
    </row>
    <row r="693" spans="1:10" s="60" customFormat="1" ht="36" customHeight="1" x14ac:dyDescent="0.25">
      <c r="A693" s="49" t="s">
        <v>109</v>
      </c>
      <c r="B693" s="11" t="s">
        <v>3138</v>
      </c>
      <c r="C693" s="22" t="s">
        <v>5415</v>
      </c>
      <c r="D693" s="11" t="s">
        <v>3160</v>
      </c>
      <c r="E693" s="47" t="s">
        <v>5394</v>
      </c>
      <c r="F693" s="11" t="s">
        <v>3160</v>
      </c>
      <c r="G693" s="9" t="s">
        <v>5363</v>
      </c>
      <c r="H693" s="9" t="s">
        <v>5363</v>
      </c>
      <c r="I693" s="68" t="s">
        <v>3161</v>
      </c>
      <c r="J693" s="9" t="s">
        <v>5363</v>
      </c>
    </row>
    <row r="694" spans="1:10" s="60" customFormat="1" ht="36" customHeight="1" x14ac:dyDescent="0.25">
      <c r="A694" s="38" t="s">
        <v>109</v>
      </c>
      <c r="B694" s="34" t="s">
        <v>110</v>
      </c>
      <c r="C694" s="22" t="s">
        <v>5415</v>
      </c>
      <c r="D694" s="34" t="s">
        <v>3163</v>
      </c>
      <c r="E694" s="47" t="s">
        <v>3162</v>
      </c>
      <c r="F694" s="34" t="s">
        <v>3163</v>
      </c>
      <c r="G694" s="9" t="s">
        <v>5363</v>
      </c>
      <c r="H694" s="9" t="s">
        <v>5363</v>
      </c>
      <c r="I694" s="68" t="s">
        <v>3164</v>
      </c>
      <c r="J694" s="9" t="s">
        <v>5363</v>
      </c>
    </row>
    <row r="695" spans="1:10" s="60" customFormat="1" ht="36" customHeight="1" x14ac:dyDescent="0.25">
      <c r="A695" s="38" t="s">
        <v>109</v>
      </c>
      <c r="B695" s="34" t="s">
        <v>110</v>
      </c>
      <c r="C695" s="22" t="s">
        <v>5415</v>
      </c>
      <c r="D695" s="34" t="s">
        <v>3166</v>
      </c>
      <c r="E695" s="47" t="s">
        <v>3165</v>
      </c>
      <c r="F695" s="34" t="s">
        <v>3166</v>
      </c>
      <c r="G695" s="9" t="s">
        <v>5363</v>
      </c>
      <c r="H695" s="9" t="s">
        <v>5363</v>
      </c>
      <c r="I695" s="68" t="s">
        <v>3167</v>
      </c>
      <c r="J695" s="9" t="s">
        <v>5363</v>
      </c>
    </row>
    <row r="696" spans="1:10" s="60" customFormat="1" ht="36" customHeight="1" x14ac:dyDescent="0.25">
      <c r="A696" s="38" t="s">
        <v>109</v>
      </c>
      <c r="B696" s="34" t="s">
        <v>110</v>
      </c>
      <c r="C696" s="22" t="s">
        <v>5415</v>
      </c>
      <c r="D696" s="34" t="s">
        <v>3169</v>
      </c>
      <c r="E696" s="47" t="s">
        <v>3168</v>
      </c>
      <c r="F696" s="34" t="s">
        <v>3169</v>
      </c>
      <c r="G696" s="9" t="s">
        <v>5363</v>
      </c>
      <c r="H696" s="9" t="s">
        <v>5363</v>
      </c>
      <c r="I696" s="68" t="s">
        <v>3170</v>
      </c>
      <c r="J696" s="9" t="s">
        <v>5363</v>
      </c>
    </row>
    <row r="697" spans="1:10" s="60" customFormat="1" ht="36" customHeight="1" x14ac:dyDescent="0.25">
      <c r="A697" s="38" t="s">
        <v>109</v>
      </c>
      <c r="B697" s="34" t="s">
        <v>3171</v>
      </c>
      <c r="C697" s="22" t="s">
        <v>5415</v>
      </c>
      <c r="D697" s="34" t="s">
        <v>3173</v>
      </c>
      <c r="E697" s="47" t="s">
        <v>3172</v>
      </c>
      <c r="F697" s="34" t="s">
        <v>3173</v>
      </c>
      <c r="G697" s="9" t="s">
        <v>5363</v>
      </c>
      <c r="H697" s="9" t="s">
        <v>5363</v>
      </c>
      <c r="I697" s="68" t="s">
        <v>3170</v>
      </c>
      <c r="J697" s="9" t="s">
        <v>5363</v>
      </c>
    </row>
    <row r="698" spans="1:10" s="60" customFormat="1" ht="36" customHeight="1" x14ac:dyDescent="0.25">
      <c r="A698" s="38" t="s">
        <v>109</v>
      </c>
      <c r="B698" s="34" t="s">
        <v>110</v>
      </c>
      <c r="C698" s="22" t="s">
        <v>5415</v>
      </c>
      <c r="D698" s="34" t="s">
        <v>3174</v>
      </c>
      <c r="E698" s="47" t="s">
        <v>3172</v>
      </c>
      <c r="F698" s="34" t="s">
        <v>3174</v>
      </c>
      <c r="G698" s="9" t="s">
        <v>5363</v>
      </c>
      <c r="H698" s="9" t="s">
        <v>5363</v>
      </c>
      <c r="I698" s="68" t="s">
        <v>3170</v>
      </c>
      <c r="J698" s="9" t="s">
        <v>5363</v>
      </c>
    </row>
    <row r="699" spans="1:10" s="60" customFormat="1" ht="36" customHeight="1" x14ac:dyDescent="0.25">
      <c r="A699" s="38" t="s">
        <v>109</v>
      </c>
      <c r="B699" s="34" t="s">
        <v>110</v>
      </c>
      <c r="C699" s="22" t="s">
        <v>5415</v>
      </c>
      <c r="D699" s="34" t="s">
        <v>3175</v>
      </c>
      <c r="E699" s="47" t="s">
        <v>915</v>
      </c>
      <c r="F699" s="34" t="s">
        <v>3175</v>
      </c>
      <c r="G699" s="9" t="s">
        <v>5363</v>
      </c>
      <c r="H699" s="9" t="s">
        <v>5363</v>
      </c>
      <c r="I699" s="68" t="s">
        <v>3176</v>
      </c>
      <c r="J699" s="9" t="s">
        <v>5363</v>
      </c>
    </row>
    <row r="700" spans="1:10" s="60" customFormat="1" ht="36" customHeight="1" x14ac:dyDescent="0.25">
      <c r="A700" s="38" t="s">
        <v>109</v>
      </c>
      <c r="B700" s="34" t="s">
        <v>110</v>
      </c>
      <c r="C700" s="22" t="s">
        <v>5415</v>
      </c>
      <c r="D700" s="34" t="s">
        <v>3178</v>
      </c>
      <c r="E700" s="47" t="s">
        <v>3177</v>
      </c>
      <c r="F700" s="34" t="s">
        <v>3178</v>
      </c>
      <c r="G700" s="9" t="s">
        <v>5363</v>
      </c>
      <c r="H700" s="9" t="s">
        <v>5363</v>
      </c>
      <c r="I700" s="68" t="s">
        <v>3179</v>
      </c>
      <c r="J700" s="9" t="s">
        <v>5363</v>
      </c>
    </row>
    <row r="701" spans="1:10" s="60" customFormat="1" ht="36" customHeight="1" x14ac:dyDescent="0.25">
      <c r="A701" s="38" t="s">
        <v>109</v>
      </c>
      <c r="B701" s="34" t="s">
        <v>3171</v>
      </c>
      <c r="C701" s="22" t="s">
        <v>5415</v>
      </c>
      <c r="D701" s="11" t="s">
        <v>3181</v>
      </c>
      <c r="E701" s="47" t="s">
        <v>3180</v>
      </c>
      <c r="F701" s="11" t="s">
        <v>3181</v>
      </c>
      <c r="G701" s="9" t="s">
        <v>5363</v>
      </c>
      <c r="H701" s="9" t="s">
        <v>5363</v>
      </c>
      <c r="I701" s="68" t="s">
        <v>3182</v>
      </c>
      <c r="J701" s="9" t="s">
        <v>5363</v>
      </c>
    </row>
    <row r="702" spans="1:10" s="60" customFormat="1" ht="36" customHeight="1" x14ac:dyDescent="0.25">
      <c r="A702" s="38" t="s">
        <v>109</v>
      </c>
      <c r="B702" s="34" t="s">
        <v>110</v>
      </c>
      <c r="C702" s="22" t="s">
        <v>5415</v>
      </c>
      <c r="D702" s="11" t="s">
        <v>3184</v>
      </c>
      <c r="E702" s="47" t="s">
        <v>3183</v>
      </c>
      <c r="F702" s="11" t="s">
        <v>3184</v>
      </c>
      <c r="G702" s="9" t="s">
        <v>5363</v>
      </c>
      <c r="H702" s="9" t="s">
        <v>5363</v>
      </c>
      <c r="I702" s="68" t="s">
        <v>3185</v>
      </c>
      <c r="J702" s="9" t="s">
        <v>5363</v>
      </c>
    </row>
    <row r="703" spans="1:10" s="60" customFormat="1" ht="36" customHeight="1" x14ac:dyDescent="0.25">
      <c r="A703" s="38" t="s">
        <v>109</v>
      </c>
      <c r="B703" s="34" t="s">
        <v>110</v>
      </c>
      <c r="C703" s="22" t="s">
        <v>5415</v>
      </c>
      <c r="D703" s="11" t="s">
        <v>3186</v>
      </c>
      <c r="E703" s="47" t="s">
        <v>3081</v>
      </c>
      <c r="F703" s="11" t="s">
        <v>3186</v>
      </c>
      <c r="G703" s="9" t="s">
        <v>5363</v>
      </c>
      <c r="H703" s="9" t="s">
        <v>5363</v>
      </c>
      <c r="I703" s="68" t="s">
        <v>3187</v>
      </c>
      <c r="J703" s="9" t="s">
        <v>5363</v>
      </c>
    </row>
    <row r="704" spans="1:10" s="60" customFormat="1" ht="36" customHeight="1" x14ac:dyDescent="0.25">
      <c r="A704" s="38" t="s">
        <v>109</v>
      </c>
      <c r="B704" s="34" t="s">
        <v>3188</v>
      </c>
      <c r="C704" s="22" t="s">
        <v>5415</v>
      </c>
      <c r="D704" s="11" t="s">
        <v>3190</v>
      </c>
      <c r="E704" s="47" t="s">
        <v>3189</v>
      </c>
      <c r="F704" s="11" t="s">
        <v>3190</v>
      </c>
      <c r="G704" s="9" t="s">
        <v>5363</v>
      </c>
      <c r="H704" s="9" t="s">
        <v>5363</v>
      </c>
      <c r="I704" s="68" t="s">
        <v>3191</v>
      </c>
      <c r="J704" s="9" t="s">
        <v>5363</v>
      </c>
    </row>
    <row r="705" spans="1:10" s="60" customFormat="1" ht="36" customHeight="1" x14ac:dyDescent="0.25">
      <c r="A705" s="38" t="s">
        <v>109</v>
      </c>
      <c r="B705" s="34" t="s">
        <v>3171</v>
      </c>
      <c r="C705" s="22" t="s">
        <v>5415</v>
      </c>
      <c r="D705" s="11" t="s">
        <v>3192</v>
      </c>
      <c r="E705" s="47" t="s">
        <v>3189</v>
      </c>
      <c r="F705" s="11" t="s">
        <v>3192</v>
      </c>
      <c r="G705" s="9" t="s">
        <v>5363</v>
      </c>
      <c r="H705" s="9" t="s">
        <v>5363</v>
      </c>
      <c r="I705" s="68" t="s">
        <v>3191</v>
      </c>
      <c r="J705" s="9" t="s">
        <v>5363</v>
      </c>
    </row>
    <row r="706" spans="1:10" s="60" customFormat="1" ht="36" customHeight="1" x14ac:dyDescent="0.25">
      <c r="A706" s="38" t="s">
        <v>109</v>
      </c>
      <c r="B706" s="11" t="s">
        <v>3193</v>
      </c>
      <c r="C706" s="22" t="s">
        <v>5415</v>
      </c>
      <c r="D706" s="11" t="s">
        <v>3195</v>
      </c>
      <c r="E706" s="47" t="s">
        <v>3194</v>
      </c>
      <c r="F706" s="11" t="s">
        <v>3195</v>
      </c>
      <c r="G706" s="9" t="s">
        <v>5363</v>
      </c>
      <c r="H706" s="9" t="s">
        <v>5363</v>
      </c>
      <c r="I706" s="68" t="s">
        <v>3196</v>
      </c>
      <c r="J706" s="9" t="s">
        <v>5363</v>
      </c>
    </row>
    <row r="707" spans="1:10" s="60" customFormat="1" ht="36" customHeight="1" x14ac:dyDescent="0.25">
      <c r="A707" s="38" t="s">
        <v>109</v>
      </c>
      <c r="B707" s="34" t="s">
        <v>109</v>
      </c>
      <c r="C707" s="22" t="s">
        <v>5415</v>
      </c>
      <c r="D707" s="34" t="s">
        <v>3198</v>
      </c>
      <c r="E707" s="47" t="s">
        <v>3197</v>
      </c>
      <c r="F707" s="34" t="s">
        <v>3198</v>
      </c>
      <c r="G707" s="9" t="s">
        <v>5363</v>
      </c>
      <c r="H707" s="9" t="s">
        <v>5363</v>
      </c>
      <c r="I707" s="68" t="s">
        <v>3161</v>
      </c>
      <c r="J707" s="9" t="s">
        <v>5363</v>
      </c>
    </row>
    <row r="708" spans="1:10" s="60" customFormat="1" ht="36" customHeight="1" x14ac:dyDescent="0.25">
      <c r="A708" s="38" t="s">
        <v>109</v>
      </c>
      <c r="B708" s="34" t="s">
        <v>3199</v>
      </c>
      <c r="C708" s="22" t="s">
        <v>5415</v>
      </c>
      <c r="D708" s="34" t="s">
        <v>3201</v>
      </c>
      <c r="E708" s="47" t="s">
        <v>3200</v>
      </c>
      <c r="F708" s="34" t="s">
        <v>3201</v>
      </c>
      <c r="G708" s="9" t="s">
        <v>5363</v>
      </c>
      <c r="H708" s="9" t="s">
        <v>5363</v>
      </c>
      <c r="I708" s="71" t="s">
        <v>3202</v>
      </c>
      <c r="J708" s="9" t="s">
        <v>5363</v>
      </c>
    </row>
    <row r="709" spans="1:10" s="60" customFormat="1" ht="36" customHeight="1" x14ac:dyDescent="0.25">
      <c r="A709" s="38" t="s">
        <v>109</v>
      </c>
      <c r="B709" s="34" t="s">
        <v>109</v>
      </c>
      <c r="C709" s="22" t="s">
        <v>5415</v>
      </c>
      <c r="D709" s="34" t="s">
        <v>3203</v>
      </c>
      <c r="E709" s="47" t="s">
        <v>915</v>
      </c>
      <c r="F709" s="34" t="s">
        <v>3203</v>
      </c>
      <c r="G709" s="9" t="s">
        <v>5363</v>
      </c>
      <c r="H709" s="9" t="s">
        <v>5363</v>
      </c>
      <c r="I709" s="71" t="s">
        <v>3204</v>
      </c>
      <c r="J709" s="9" t="s">
        <v>5363</v>
      </c>
    </row>
    <row r="710" spans="1:10" s="60" customFormat="1" ht="36" customHeight="1" x14ac:dyDescent="0.25">
      <c r="A710" s="38" t="s">
        <v>109</v>
      </c>
      <c r="B710" s="34" t="s">
        <v>3199</v>
      </c>
      <c r="C710" s="22" t="s">
        <v>5415</v>
      </c>
      <c r="D710" s="34" t="s">
        <v>3206</v>
      </c>
      <c r="E710" s="47" t="s">
        <v>3205</v>
      </c>
      <c r="F710" s="34" t="s">
        <v>3206</v>
      </c>
      <c r="G710" s="9" t="s">
        <v>5363</v>
      </c>
      <c r="H710" s="9" t="s">
        <v>5363</v>
      </c>
      <c r="I710" s="71" t="s">
        <v>3207</v>
      </c>
      <c r="J710" s="9" t="s">
        <v>5363</v>
      </c>
    </row>
    <row r="711" spans="1:10" s="60" customFormat="1" ht="36" customHeight="1" x14ac:dyDescent="0.25">
      <c r="A711" s="38" t="s">
        <v>109</v>
      </c>
      <c r="B711" s="34" t="s">
        <v>3199</v>
      </c>
      <c r="C711" s="22" t="s">
        <v>5415</v>
      </c>
      <c r="D711" s="34" t="s">
        <v>3209</v>
      </c>
      <c r="E711" s="47" t="s">
        <v>3208</v>
      </c>
      <c r="F711" s="34" t="s">
        <v>3209</v>
      </c>
      <c r="G711" s="9" t="s">
        <v>5363</v>
      </c>
      <c r="H711" s="9" t="s">
        <v>5363</v>
      </c>
      <c r="I711" s="71" t="s">
        <v>3210</v>
      </c>
      <c r="J711" s="9" t="s">
        <v>5363</v>
      </c>
    </row>
    <row r="712" spans="1:10" s="60" customFormat="1" ht="36" customHeight="1" x14ac:dyDescent="0.25">
      <c r="A712" s="38" t="s">
        <v>109</v>
      </c>
      <c r="B712" s="34" t="s">
        <v>109</v>
      </c>
      <c r="C712" s="22" t="s">
        <v>5415</v>
      </c>
      <c r="D712" s="34" t="s">
        <v>3211</v>
      </c>
      <c r="E712" s="47" t="s">
        <v>5395</v>
      </c>
      <c r="F712" s="34" t="s">
        <v>3211</v>
      </c>
      <c r="G712" s="9" t="s">
        <v>5363</v>
      </c>
      <c r="H712" s="9" t="s">
        <v>5363</v>
      </c>
      <c r="I712" s="71" t="s">
        <v>3212</v>
      </c>
      <c r="J712" s="9" t="s">
        <v>5363</v>
      </c>
    </row>
    <row r="713" spans="1:10" s="60" customFormat="1" ht="36" customHeight="1" x14ac:dyDescent="0.25">
      <c r="A713" s="38" t="s">
        <v>109</v>
      </c>
      <c r="B713" s="34" t="s">
        <v>3199</v>
      </c>
      <c r="C713" s="22" t="s">
        <v>5415</v>
      </c>
      <c r="D713" s="34" t="s">
        <v>3214</v>
      </c>
      <c r="E713" s="47" t="s">
        <v>3213</v>
      </c>
      <c r="F713" s="34" t="s">
        <v>3214</v>
      </c>
      <c r="G713" s="9" t="s">
        <v>5363</v>
      </c>
      <c r="H713" s="9" t="s">
        <v>5363</v>
      </c>
      <c r="I713" s="71" t="s">
        <v>3215</v>
      </c>
      <c r="J713" s="9" t="s">
        <v>5363</v>
      </c>
    </row>
    <row r="714" spans="1:10" s="60" customFormat="1" ht="36" customHeight="1" x14ac:dyDescent="0.25">
      <c r="A714" s="49" t="s">
        <v>109</v>
      </c>
      <c r="B714" s="34" t="s">
        <v>3216</v>
      </c>
      <c r="C714" s="22" t="s">
        <v>5415</v>
      </c>
      <c r="D714" s="34" t="s">
        <v>3218</v>
      </c>
      <c r="E714" s="47" t="s">
        <v>3217</v>
      </c>
      <c r="F714" s="34" t="s">
        <v>3218</v>
      </c>
      <c r="G714" s="9" t="s">
        <v>5363</v>
      </c>
      <c r="H714" s="9" t="s">
        <v>5363</v>
      </c>
      <c r="I714" s="71" t="s">
        <v>3219</v>
      </c>
      <c r="J714" s="9" t="s">
        <v>5363</v>
      </c>
    </row>
    <row r="715" spans="1:10" s="60" customFormat="1" ht="36" customHeight="1" x14ac:dyDescent="0.25">
      <c r="A715" s="49" t="s">
        <v>109</v>
      </c>
      <c r="B715" s="34" t="s">
        <v>3199</v>
      </c>
      <c r="C715" s="22" t="s">
        <v>5415</v>
      </c>
      <c r="D715" s="34" t="s">
        <v>3221</v>
      </c>
      <c r="E715" s="47" t="s">
        <v>3220</v>
      </c>
      <c r="F715" s="34" t="s">
        <v>3221</v>
      </c>
      <c r="G715" s="9" t="s">
        <v>5363</v>
      </c>
      <c r="H715" s="9" t="s">
        <v>5363</v>
      </c>
      <c r="I715" s="71" t="s">
        <v>3222</v>
      </c>
      <c r="J715" s="9" t="s">
        <v>5363</v>
      </c>
    </row>
    <row r="716" spans="1:10" s="60" customFormat="1" ht="36" customHeight="1" x14ac:dyDescent="0.25">
      <c r="A716" s="38" t="s">
        <v>109</v>
      </c>
      <c r="B716" s="34" t="s">
        <v>109</v>
      </c>
      <c r="C716" s="22" t="s">
        <v>5415</v>
      </c>
      <c r="D716" s="34" t="s">
        <v>3224</v>
      </c>
      <c r="E716" s="47" t="s">
        <v>3223</v>
      </c>
      <c r="F716" s="34" t="s">
        <v>3224</v>
      </c>
      <c r="G716" s="9" t="s">
        <v>5363</v>
      </c>
      <c r="H716" s="9" t="s">
        <v>5363</v>
      </c>
      <c r="I716" s="71" t="s">
        <v>3225</v>
      </c>
      <c r="J716" s="9" t="s">
        <v>5363</v>
      </c>
    </row>
    <row r="717" spans="1:10" s="60" customFormat="1" ht="36" customHeight="1" x14ac:dyDescent="0.25">
      <c r="A717" s="38" t="s">
        <v>109</v>
      </c>
      <c r="B717" s="34" t="s">
        <v>109</v>
      </c>
      <c r="C717" s="22" t="s">
        <v>5415</v>
      </c>
      <c r="D717" s="34" t="s">
        <v>3227</v>
      </c>
      <c r="E717" s="47" t="s">
        <v>3226</v>
      </c>
      <c r="F717" s="34" t="s">
        <v>3227</v>
      </c>
      <c r="G717" s="9" t="s">
        <v>5363</v>
      </c>
      <c r="H717" s="9" t="s">
        <v>5363</v>
      </c>
      <c r="I717" s="71" t="s">
        <v>3228</v>
      </c>
      <c r="J717" s="9" t="s">
        <v>5363</v>
      </c>
    </row>
    <row r="718" spans="1:10" s="60" customFormat="1" ht="36" customHeight="1" x14ac:dyDescent="0.25">
      <c r="A718" s="38" t="s">
        <v>109</v>
      </c>
      <c r="B718" s="34" t="s">
        <v>109</v>
      </c>
      <c r="C718" s="22" t="s">
        <v>5415</v>
      </c>
      <c r="D718" s="34" t="s">
        <v>3230</v>
      </c>
      <c r="E718" s="47" t="s">
        <v>3229</v>
      </c>
      <c r="F718" s="34" t="s">
        <v>3230</v>
      </c>
      <c r="G718" s="9" t="s">
        <v>5363</v>
      </c>
      <c r="H718" s="9" t="s">
        <v>5363</v>
      </c>
      <c r="I718" s="71" t="s">
        <v>3228</v>
      </c>
      <c r="J718" s="9" t="s">
        <v>5363</v>
      </c>
    </row>
    <row r="719" spans="1:10" s="60" customFormat="1" ht="36" customHeight="1" x14ac:dyDescent="0.25">
      <c r="A719" s="38" t="s">
        <v>109</v>
      </c>
      <c r="B719" s="34" t="s">
        <v>3199</v>
      </c>
      <c r="C719" s="22" t="s">
        <v>5415</v>
      </c>
      <c r="D719" s="34" t="s">
        <v>3232</v>
      </c>
      <c r="E719" s="47" t="s">
        <v>3231</v>
      </c>
      <c r="F719" s="34" t="s">
        <v>3232</v>
      </c>
      <c r="G719" s="9" t="s">
        <v>5363</v>
      </c>
      <c r="H719" s="9" t="s">
        <v>5363</v>
      </c>
      <c r="I719" s="71" t="s">
        <v>3233</v>
      </c>
      <c r="J719" s="9" t="s">
        <v>5363</v>
      </c>
    </row>
    <row r="720" spans="1:10" s="60" customFormat="1" ht="36" customHeight="1" x14ac:dyDescent="0.25">
      <c r="A720" s="38" t="s">
        <v>109</v>
      </c>
      <c r="B720" s="34" t="s">
        <v>109</v>
      </c>
      <c r="C720" s="22" t="s">
        <v>5415</v>
      </c>
      <c r="D720" s="34" t="s">
        <v>3234</v>
      </c>
      <c r="E720" s="47" t="s">
        <v>5396</v>
      </c>
      <c r="F720" s="34" t="s">
        <v>3234</v>
      </c>
      <c r="G720" s="9" t="s">
        <v>5363</v>
      </c>
      <c r="H720" s="9" t="s">
        <v>5363</v>
      </c>
      <c r="I720" s="71" t="s">
        <v>3235</v>
      </c>
      <c r="J720" s="9" t="s">
        <v>5363</v>
      </c>
    </row>
    <row r="721" spans="1:10" s="60" customFormat="1" ht="36" customHeight="1" x14ac:dyDescent="0.25">
      <c r="A721" s="38" t="s">
        <v>109</v>
      </c>
      <c r="B721" s="34" t="s">
        <v>109</v>
      </c>
      <c r="C721" s="22" t="s">
        <v>5415</v>
      </c>
      <c r="D721" s="34" t="s">
        <v>3237</v>
      </c>
      <c r="E721" s="47" t="s">
        <v>3236</v>
      </c>
      <c r="F721" s="34" t="s">
        <v>3237</v>
      </c>
      <c r="G721" s="9" t="s">
        <v>5363</v>
      </c>
      <c r="H721" s="9" t="s">
        <v>5363</v>
      </c>
      <c r="I721" s="71" t="s">
        <v>3238</v>
      </c>
      <c r="J721" s="9" t="s">
        <v>5363</v>
      </c>
    </row>
    <row r="722" spans="1:10" s="60" customFormat="1" ht="36" customHeight="1" x14ac:dyDescent="0.25">
      <c r="A722" s="38" t="s">
        <v>109</v>
      </c>
      <c r="B722" s="34" t="s">
        <v>3199</v>
      </c>
      <c r="C722" s="22" t="s">
        <v>5415</v>
      </c>
      <c r="D722" s="34" t="s">
        <v>3240</v>
      </c>
      <c r="E722" s="47" t="s">
        <v>3239</v>
      </c>
      <c r="F722" s="34" t="s">
        <v>3240</v>
      </c>
      <c r="G722" s="9" t="s">
        <v>5363</v>
      </c>
      <c r="H722" s="9" t="s">
        <v>5363</v>
      </c>
      <c r="I722" s="71" t="s">
        <v>3241</v>
      </c>
      <c r="J722" s="9" t="s">
        <v>5363</v>
      </c>
    </row>
    <row r="723" spans="1:10" s="60" customFormat="1" ht="36" customHeight="1" x14ac:dyDescent="0.25">
      <c r="A723" s="38" t="s">
        <v>109</v>
      </c>
      <c r="B723" s="34" t="s">
        <v>109</v>
      </c>
      <c r="C723" s="22" t="s">
        <v>5415</v>
      </c>
      <c r="D723" s="34" t="s">
        <v>3243</v>
      </c>
      <c r="E723" s="47" t="s">
        <v>3242</v>
      </c>
      <c r="F723" s="34" t="s">
        <v>3243</v>
      </c>
      <c r="G723" s="9" t="s">
        <v>5363</v>
      </c>
      <c r="H723" s="9" t="s">
        <v>5363</v>
      </c>
      <c r="I723" s="68" t="s">
        <v>3244</v>
      </c>
      <c r="J723" s="9" t="s">
        <v>5363</v>
      </c>
    </row>
    <row r="724" spans="1:10" s="60" customFormat="1" ht="36" customHeight="1" x14ac:dyDescent="0.25">
      <c r="A724" s="38" t="s">
        <v>109</v>
      </c>
      <c r="B724" s="34" t="s">
        <v>3199</v>
      </c>
      <c r="C724" s="22" t="s">
        <v>5415</v>
      </c>
      <c r="D724" s="34" t="s">
        <v>3246</v>
      </c>
      <c r="E724" s="47" t="s">
        <v>3245</v>
      </c>
      <c r="F724" s="34" t="s">
        <v>3246</v>
      </c>
      <c r="G724" s="9" t="s">
        <v>5363</v>
      </c>
      <c r="H724" s="9" t="s">
        <v>5363</v>
      </c>
      <c r="I724" s="71" t="s">
        <v>3247</v>
      </c>
      <c r="J724" s="9" t="s">
        <v>5363</v>
      </c>
    </row>
    <row r="725" spans="1:10" s="60" customFormat="1" ht="36" customHeight="1" x14ac:dyDescent="0.25">
      <c r="A725" s="38" t="s">
        <v>109</v>
      </c>
      <c r="B725" s="34" t="s">
        <v>109</v>
      </c>
      <c r="C725" s="22" t="s">
        <v>5415</v>
      </c>
      <c r="D725" s="34" t="s">
        <v>3249</v>
      </c>
      <c r="E725" s="47" t="s">
        <v>3248</v>
      </c>
      <c r="F725" s="34" t="s">
        <v>3249</v>
      </c>
      <c r="G725" s="9" t="s">
        <v>5363</v>
      </c>
      <c r="H725" s="9" t="s">
        <v>5363</v>
      </c>
      <c r="I725" s="71" t="s">
        <v>3250</v>
      </c>
      <c r="J725" s="9" t="s">
        <v>5363</v>
      </c>
    </row>
    <row r="726" spans="1:10" s="60" customFormat="1" ht="36" customHeight="1" x14ac:dyDescent="0.25">
      <c r="A726" s="38" t="s">
        <v>109</v>
      </c>
      <c r="B726" s="34" t="s">
        <v>109</v>
      </c>
      <c r="C726" s="22" t="s">
        <v>5415</v>
      </c>
      <c r="D726" s="34" t="s">
        <v>3252</v>
      </c>
      <c r="E726" s="47" t="s">
        <v>3251</v>
      </c>
      <c r="F726" s="34" t="s">
        <v>3252</v>
      </c>
      <c r="G726" s="9" t="s">
        <v>5363</v>
      </c>
      <c r="H726" s="9" t="s">
        <v>5363</v>
      </c>
      <c r="I726" s="71" t="s">
        <v>3253</v>
      </c>
      <c r="J726" s="9" t="s">
        <v>5363</v>
      </c>
    </row>
    <row r="727" spans="1:10" s="60" customFormat="1" ht="36" customHeight="1" x14ac:dyDescent="0.25">
      <c r="A727" s="38" t="s">
        <v>109</v>
      </c>
      <c r="B727" s="34" t="s">
        <v>109</v>
      </c>
      <c r="C727" s="22" t="s">
        <v>5415</v>
      </c>
      <c r="D727" s="34" t="s">
        <v>3255</v>
      </c>
      <c r="E727" s="30" t="s">
        <v>3254</v>
      </c>
      <c r="F727" s="34" t="s">
        <v>3255</v>
      </c>
      <c r="G727" s="9" t="s">
        <v>5363</v>
      </c>
      <c r="H727" s="9" t="s">
        <v>5363</v>
      </c>
      <c r="I727" s="71" t="s">
        <v>3256</v>
      </c>
      <c r="J727" s="9" t="s">
        <v>5363</v>
      </c>
    </row>
    <row r="728" spans="1:10" s="60" customFormat="1" ht="36" customHeight="1" x14ac:dyDescent="0.25">
      <c r="A728" s="38" t="s">
        <v>109</v>
      </c>
      <c r="B728" s="11" t="s">
        <v>3257</v>
      </c>
      <c r="C728" s="22" t="s">
        <v>5415</v>
      </c>
      <c r="D728" s="11" t="s">
        <v>3259</v>
      </c>
      <c r="E728" s="30" t="s">
        <v>3258</v>
      </c>
      <c r="F728" s="11" t="s">
        <v>3259</v>
      </c>
      <c r="G728" s="9" t="s">
        <v>5363</v>
      </c>
      <c r="H728" s="9" t="s">
        <v>5363</v>
      </c>
      <c r="I728" s="71" t="s">
        <v>3260</v>
      </c>
      <c r="J728" s="9" t="s">
        <v>5363</v>
      </c>
    </row>
    <row r="729" spans="1:10" s="60" customFormat="1" ht="36" customHeight="1" x14ac:dyDescent="0.25">
      <c r="A729" s="38" t="s">
        <v>109</v>
      </c>
      <c r="B729" s="11" t="s">
        <v>3199</v>
      </c>
      <c r="C729" s="22" t="s">
        <v>5415</v>
      </c>
      <c r="D729" s="11" t="s">
        <v>151</v>
      </c>
      <c r="E729" s="30" t="s">
        <v>3261</v>
      </c>
      <c r="F729" s="11" t="s">
        <v>151</v>
      </c>
      <c r="G729" s="9" t="s">
        <v>5363</v>
      </c>
      <c r="H729" s="9" t="s">
        <v>5363</v>
      </c>
      <c r="I729" s="72" t="s">
        <v>3222</v>
      </c>
      <c r="J729" s="9" t="s">
        <v>5363</v>
      </c>
    </row>
    <row r="730" spans="1:10" s="60" customFormat="1" ht="36" customHeight="1" x14ac:dyDescent="0.25">
      <c r="A730" s="38" t="s">
        <v>164</v>
      </c>
      <c r="B730" s="34" t="s">
        <v>166</v>
      </c>
      <c r="C730" s="22" t="s">
        <v>5415</v>
      </c>
      <c r="D730" s="34" t="s">
        <v>3262</v>
      </c>
      <c r="E730" s="9" t="s">
        <v>5364</v>
      </c>
      <c r="F730" s="34" t="s">
        <v>3262</v>
      </c>
      <c r="G730" s="9" t="s">
        <v>5363</v>
      </c>
      <c r="H730" s="9" t="s">
        <v>5363</v>
      </c>
      <c r="I730" s="9" t="s">
        <v>5364</v>
      </c>
      <c r="J730" s="9" t="s">
        <v>5363</v>
      </c>
    </row>
    <row r="731" spans="1:10" s="60" customFormat="1" ht="36" customHeight="1" x14ac:dyDescent="0.25">
      <c r="A731" s="49" t="s">
        <v>164</v>
      </c>
      <c r="B731" s="11" t="s">
        <v>166</v>
      </c>
      <c r="C731" s="22" t="s">
        <v>5415</v>
      </c>
      <c r="D731" s="11" t="s">
        <v>3263</v>
      </c>
      <c r="E731" s="9" t="s">
        <v>5364</v>
      </c>
      <c r="F731" s="11" t="s">
        <v>3263</v>
      </c>
      <c r="G731" s="9" t="s">
        <v>5363</v>
      </c>
      <c r="H731" s="9" t="s">
        <v>5363</v>
      </c>
      <c r="I731" s="9" t="s">
        <v>5364</v>
      </c>
      <c r="J731" s="9" t="s">
        <v>5363</v>
      </c>
    </row>
    <row r="732" spans="1:10" s="60" customFormat="1" ht="36" customHeight="1" x14ac:dyDescent="0.25">
      <c r="A732" s="49" t="s">
        <v>164</v>
      </c>
      <c r="B732" s="11" t="s">
        <v>3264</v>
      </c>
      <c r="C732" s="22" t="s">
        <v>5415</v>
      </c>
      <c r="D732" s="11" t="s">
        <v>3266</v>
      </c>
      <c r="E732" s="47" t="s">
        <v>3265</v>
      </c>
      <c r="F732" s="11" t="s">
        <v>3266</v>
      </c>
      <c r="G732" s="9" t="s">
        <v>5363</v>
      </c>
      <c r="H732" s="9" t="s">
        <v>5363</v>
      </c>
      <c r="I732" s="64" t="s">
        <v>3267</v>
      </c>
      <c r="J732" s="9" t="s">
        <v>5363</v>
      </c>
    </row>
    <row r="733" spans="1:10" s="60" customFormat="1" ht="36" customHeight="1" x14ac:dyDescent="0.25">
      <c r="A733" s="49" t="s">
        <v>164</v>
      </c>
      <c r="B733" s="11" t="s">
        <v>3264</v>
      </c>
      <c r="C733" s="22" t="s">
        <v>5415</v>
      </c>
      <c r="D733" s="11" t="s">
        <v>3269</v>
      </c>
      <c r="E733" s="47" t="s">
        <v>3268</v>
      </c>
      <c r="F733" s="11" t="s">
        <v>3269</v>
      </c>
      <c r="G733" s="9" t="s">
        <v>5363</v>
      </c>
      <c r="H733" s="9" t="s">
        <v>5363</v>
      </c>
      <c r="I733" s="64" t="s">
        <v>3270</v>
      </c>
      <c r="J733" s="9" t="s">
        <v>5363</v>
      </c>
    </row>
    <row r="734" spans="1:10" s="60" customFormat="1" ht="36" customHeight="1" x14ac:dyDescent="0.25">
      <c r="A734" s="49" t="s">
        <v>164</v>
      </c>
      <c r="B734" s="11" t="s">
        <v>3264</v>
      </c>
      <c r="C734" s="22" t="s">
        <v>5415</v>
      </c>
      <c r="D734" s="11" t="s">
        <v>3272</v>
      </c>
      <c r="E734" s="47" t="s">
        <v>3271</v>
      </c>
      <c r="F734" s="11" t="s">
        <v>3272</v>
      </c>
      <c r="G734" s="9" t="s">
        <v>5363</v>
      </c>
      <c r="H734" s="9" t="s">
        <v>5363</v>
      </c>
      <c r="I734" s="64" t="s">
        <v>3273</v>
      </c>
      <c r="J734" s="9" t="s">
        <v>5363</v>
      </c>
    </row>
    <row r="735" spans="1:10" s="60" customFormat="1" ht="36" customHeight="1" x14ac:dyDescent="0.25">
      <c r="A735" s="49" t="s">
        <v>164</v>
      </c>
      <c r="B735" s="11" t="s">
        <v>3264</v>
      </c>
      <c r="C735" s="22" t="s">
        <v>5415</v>
      </c>
      <c r="D735" s="11" t="s">
        <v>3276</v>
      </c>
      <c r="E735" s="47" t="s">
        <v>3275</v>
      </c>
      <c r="F735" s="11" t="s">
        <v>3276</v>
      </c>
      <c r="G735" s="9" t="s">
        <v>5363</v>
      </c>
      <c r="H735" s="9" t="s">
        <v>5363</v>
      </c>
      <c r="I735" s="64" t="s">
        <v>3277</v>
      </c>
      <c r="J735" s="9" t="s">
        <v>5363</v>
      </c>
    </row>
    <row r="736" spans="1:10" s="60" customFormat="1" ht="36" customHeight="1" x14ac:dyDescent="0.25">
      <c r="A736" s="49" t="s">
        <v>164</v>
      </c>
      <c r="B736" s="11" t="s">
        <v>3274</v>
      </c>
      <c r="C736" s="22" t="s">
        <v>5415</v>
      </c>
      <c r="D736" s="11" t="s">
        <v>3278</v>
      </c>
      <c r="E736" s="47" t="s">
        <v>3146</v>
      </c>
      <c r="F736" s="11" t="s">
        <v>3278</v>
      </c>
      <c r="G736" s="9" t="s">
        <v>5363</v>
      </c>
      <c r="H736" s="9" t="s">
        <v>5363</v>
      </c>
      <c r="I736" s="64" t="s">
        <v>3279</v>
      </c>
      <c r="J736" s="9" t="s">
        <v>5363</v>
      </c>
    </row>
    <row r="737" spans="1:10" s="60" customFormat="1" ht="36" customHeight="1" x14ac:dyDescent="0.25">
      <c r="A737" s="49" t="s">
        <v>164</v>
      </c>
      <c r="B737" s="11" t="s">
        <v>3264</v>
      </c>
      <c r="C737" s="22" t="s">
        <v>5415</v>
      </c>
      <c r="D737" s="11" t="s">
        <v>3280</v>
      </c>
      <c r="E737" s="47" t="s">
        <v>3146</v>
      </c>
      <c r="F737" s="11" t="s">
        <v>3280</v>
      </c>
      <c r="G737" s="9" t="s">
        <v>5363</v>
      </c>
      <c r="H737" s="9" t="s">
        <v>5363</v>
      </c>
      <c r="I737" s="64" t="s">
        <v>3281</v>
      </c>
      <c r="J737" s="9" t="s">
        <v>5363</v>
      </c>
    </row>
    <row r="738" spans="1:10" s="60" customFormat="1" ht="36" customHeight="1" x14ac:dyDescent="0.25">
      <c r="A738" s="49" t="s">
        <v>164</v>
      </c>
      <c r="B738" s="11" t="s">
        <v>3264</v>
      </c>
      <c r="C738" s="22" t="s">
        <v>5415</v>
      </c>
      <c r="D738" s="11" t="s">
        <v>3282</v>
      </c>
      <c r="E738" s="47" t="s">
        <v>3146</v>
      </c>
      <c r="F738" s="11" t="s">
        <v>3282</v>
      </c>
      <c r="G738" s="9" t="s">
        <v>5363</v>
      </c>
      <c r="H738" s="9" t="s">
        <v>5363</v>
      </c>
      <c r="I738" s="64" t="s">
        <v>3281</v>
      </c>
      <c r="J738" s="9" t="s">
        <v>5363</v>
      </c>
    </row>
    <row r="739" spans="1:10" s="60" customFormat="1" ht="36" customHeight="1" x14ac:dyDescent="0.25">
      <c r="A739" s="49" t="s">
        <v>164</v>
      </c>
      <c r="B739" s="11" t="s">
        <v>3274</v>
      </c>
      <c r="C739" s="22" t="s">
        <v>5415</v>
      </c>
      <c r="D739" s="11" t="s">
        <v>3284</v>
      </c>
      <c r="E739" s="47" t="s">
        <v>3283</v>
      </c>
      <c r="F739" s="11" t="s">
        <v>3284</v>
      </c>
      <c r="G739" s="9" t="s">
        <v>5363</v>
      </c>
      <c r="H739" s="9" t="s">
        <v>5363</v>
      </c>
      <c r="I739" s="64" t="s">
        <v>3285</v>
      </c>
      <c r="J739" s="9" t="s">
        <v>5363</v>
      </c>
    </row>
    <row r="740" spans="1:10" s="60" customFormat="1" ht="36" customHeight="1" x14ac:dyDescent="0.25">
      <c r="A740" s="49" t="s">
        <v>164</v>
      </c>
      <c r="B740" s="11" t="s">
        <v>3274</v>
      </c>
      <c r="C740" s="22" t="s">
        <v>5415</v>
      </c>
      <c r="D740" s="11" t="s">
        <v>3287</v>
      </c>
      <c r="E740" s="47" t="s">
        <v>3286</v>
      </c>
      <c r="F740" s="11" t="s">
        <v>3287</v>
      </c>
      <c r="G740" s="9" t="s">
        <v>5363</v>
      </c>
      <c r="H740" s="9" t="s">
        <v>5363</v>
      </c>
      <c r="I740" s="64" t="s">
        <v>3288</v>
      </c>
      <c r="J740" s="9" t="s">
        <v>5363</v>
      </c>
    </row>
    <row r="741" spans="1:10" s="60" customFormat="1" ht="36" customHeight="1" x14ac:dyDescent="0.25">
      <c r="A741" s="38" t="s">
        <v>164</v>
      </c>
      <c r="B741" s="34" t="s">
        <v>166</v>
      </c>
      <c r="C741" s="22" t="s">
        <v>5415</v>
      </c>
      <c r="D741" s="34" t="s">
        <v>3262</v>
      </c>
      <c r="E741" s="47" t="s">
        <v>3081</v>
      </c>
      <c r="F741" s="34" t="s">
        <v>3262</v>
      </c>
      <c r="G741" s="9" t="s">
        <v>5363</v>
      </c>
      <c r="H741" s="9" t="s">
        <v>5363</v>
      </c>
      <c r="I741" s="65" t="s">
        <v>3289</v>
      </c>
      <c r="J741" s="9" t="s">
        <v>5363</v>
      </c>
    </row>
    <row r="742" spans="1:10" s="60" customFormat="1" ht="36" customHeight="1" x14ac:dyDescent="0.25">
      <c r="A742" s="49" t="s">
        <v>164</v>
      </c>
      <c r="B742" s="11" t="s">
        <v>166</v>
      </c>
      <c r="C742" s="22" t="s">
        <v>5415</v>
      </c>
      <c r="D742" s="11" t="s">
        <v>3263</v>
      </c>
      <c r="E742" s="47" t="s">
        <v>915</v>
      </c>
      <c r="F742" s="11" t="s">
        <v>3263</v>
      </c>
      <c r="G742" s="9" t="s">
        <v>5363</v>
      </c>
      <c r="H742" s="9" t="s">
        <v>5363</v>
      </c>
      <c r="I742" s="65" t="s">
        <v>3290</v>
      </c>
      <c r="J742" s="9" t="s">
        <v>5363</v>
      </c>
    </row>
    <row r="743" spans="1:10" s="60" customFormat="1" ht="36" customHeight="1" x14ac:dyDescent="0.25">
      <c r="A743" s="49" t="s">
        <v>164</v>
      </c>
      <c r="B743" s="11" t="s">
        <v>225</v>
      </c>
      <c r="C743" s="22" t="s">
        <v>5415</v>
      </c>
      <c r="D743" s="11" t="s">
        <v>3291</v>
      </c>
      <c r="E743" s="47" t="s">
        <v>3081</v>
      </c>
      <c r="F743" s="11" t="s">
        <v>3291</v>
      </c>
      <c r="G743" s="9" t="s">
        <v>5363</v>
      </c>
      <c r="H743" s="9" t="s">
        <v>5363</v>
      </c>
      <c r="I743" s="68" t="s">
        <v>3292</v>
      </c>
      <c r="J743" s="9" t="s">
        <v>5363</v>
      </c>
    </row>
    <row r="744" spans="1:10" s="60" customFormat="1" ht="36" customHeight="1" x14ac:dyDescent="0.25">
      <c r="A744" s="49" t="s">
        <v>164</v>
      </c>
      <c r="B744" s="11" t="s">
        <v>3293</v>
      </c>
      <c r="C744" s="22" t="s">
        <v>5415</v>
      </c>
      <c r="D744" s="34" t="s">
        <v>3295</v>
      </c>
      <c r="E744" s="47" t="s">
        <v>3294</v>
      </c>
      <c r="F744" s="34" t="s">
        <v>3295</v>
      </c>
      <c r="G744" s="9" t="s">
        <v>5363</v>
      </c>
      <c r="H744" s="9" t="s">
        <v>5363</v>
      </c>
      <c r="I744" s="68" t="s">
        <v>3296</v>
      </c>
      <c r="J744" s="9" t="s">
        <v>5363</v>
      </c>
    </row>
    <row r="745" spans="1:10" s="60" customFormat="1" ht="36" customHeight="1" x14ac:dyDescent="0.25">
      <c r="A745" s="49" t="s">
        <v>164</v>
      </c>
      <c r="B745" s="11" t="s">
        <v>245</v>
      </c>
      <c r="C745" s="22" t="s">
        <v>5415</v>
      </c>
      <c r="D745" s="11" t="s">
        <v>245</v>
      </c>
      <c r="E745" s="47" t="s">
        <v>3081</v>
      </c>
      <c r="F745" s="11" t="s">
        <v>245</v>
      </c>
      <c r="G745" s="9" t="s">
        <v>5363</v>
      </c>
      <c r="H745" s="9" t="s">
        <v>5363</v>
      </c>
      <c r="I745" s="68" t="s">
        <v>3292</v>
      </c>
      <c r="J745" s="9" t="s">
        <v>5363</v>
      </c>
    </row>
    <row r="746" spans="1:10" s="60" customFormat="1" ht="36" customHeight="1" x14ac:dyDescent="0.25">
      <c r="A746" s="38" t="s">
        <v>307</v>
      </c>
      <c r="B746" s="34" t="s">
        <v>308</v>
      </c>
      <c r="C746" s="22" t="s">
        <v>5415</v>
      </c>
      <c r="D746" s="34" t="s">
        <v>3297</v>
      </c>
      <c r="E746" s="47" t="s">
        <v>3081</v>
      </c>
      <c r="F746" s="34" t="s">
        <v>3297</v>
      </c>
      <c r="G746" s="9" t="s">
        <v>5363</v>
      </c>
      <c r="H746" s="9" t="s">
        <v>5363</v>
      </c>
      <c r="I746" s="65" t="s">
        <v>378</v>
      </c>
      <c r="J746" s="9" t="s">
        <v>5363</v>
      </c>
    </row>
    <row r="747" spans="1:10" s="60" customFormat="1" ht="36" customHeight="1" x14ac:dyDescent="0.25">
      <c r="A747" s="38" t="s">
        <v>307</v>
      </c>
      <c r="B747" s="34" t="s">
        <v>308</v>
      </c>
      <c r="C747" s="22" t="s">
        <v>5415</v>
      </c>
      <c r="D747" s="34" t="s">
        <v>3298</v>
      </c>
      <c r="E747" s="47" t="s">
        <v>915</v>
      </c>
      <c r="F747" s="34" t="s">
        <v>3298</v>
      </c>
      <c r="G747" s="9" t="s">
        <v>5363</v>
      </c>
      <c r="H747" s="9" t="s">
        <v>5363</v>
      </c>
      <c r="I747" s="65" t="s">
        <v>3299</v>
      </c>
      <c r="J747" s="9" t="s">
        <v>5363</v>
      </c>
    </row>
    <row r="748" spans="1:10" s="60" customFormat="1" ht="36" customHeight="1" x14ac:dyDescent="0.25">
      <c r="A748" s="54" t="s">
        <v>307</v>
      </c>
      <c r="B748" s="34" t="s">
        <v>365</v>
      </c>
      <c r="C748" s="22" t="s">
        <v>5415</v>
      </c>
      <c r="D748" s="22" t="s">
        <v>376</v>
      </c>
      <c r="E748" s="55" t="s">
        <v>3081</v>
      </c>
      <c r="F748" s="22" t="s">
        <v>376</v>
      </c>
      <c r="G748" s="9" t="s">
        <v>5363</v>
      </c>
      <c r="H748" s="9" t="s">
        <v>5363</v>
      </c>
      <c r="I748" s="67" t="s">
        <v>378</v>
      </c>
      <c r="J748" s="9" t="s">
        <v>5363</v>
      </c>
    </row>
    <row r="749" spans="1:10" s="60" customFormat="1" ht="36" customHeight="1" x14ac:dyDescent="0.25">
      <c r="A749" s="38" t="s">
        <v>307</v>
      </c>
      <c r="B749" s="34" t="s">
        <v>574</v>
      </c>
      <c r="C749" s="22" t="s">
        <v>5415</v>
      </c>
      <c r="D749" s="34" t="s">
        <v>3300</v>
      </c>
      <c r="E749" s="47" t="s">
        <v>3081</v>
      </c>
      <c r="F749" s="34" t="s">
        <v>3300</v>
      </c>
      <c r="G749" s="9" t="s">
        <v>5363</v>
      </c>
      <c r="H749" s="9" t="s">
        <v>5363</v>
      </c>
      <c r="I749" s="65" t="s">
        <v>3301</v>
      </c>
      <c r="J749" s="9" t="s">
        <v>5363</v>
      </c>
    </row>
    <row r="750" spans="1:10" s="60" customFormat="1" ht="36" customHeight="1" x14ac:dyDescent="0.25">
      <c r="A750" s="38" t="s">
        <v>307</v>
      </c>
      <c r="B750" s="34" t="s">
        <v>438</v>
      </c>
      <c r="C750" s="22" t="s">
        <v>5415</v>
      </c>
      <c r="D750" s="34" t="s">
        <v>3303</v>
      </c>
      <c r="E750" s="47" t="s">
        <v>3302</v>
      </c>
      <c r="F750" s="34" t="s">
        <v>3303</v>
      </c>
      <c r="G750" s="9" t="s">
        <v>5363</v>
      </c>
      <c r="H750" s="9" t="s">
        <v>5363</v>
      </c>
      <c r="I750" s="65" t="s">
        <v>3304</v>
      </c>
      <c r="J750" s="9" t="s">
        <v>5363</v>
      </c>
    </row>
    <row r="751" spans="1:10" s="60" customFormat="1" ht="36" customHeight="1" x14ac:dyDescent="0.25">
      <c r="A751" s="38" t="s">
        <v>307</v>
      </c>
      <c r="B751" s="34" t="s">
        <v>453</v>
      </c>
      <c r="C751" s="22" t="s">
        <v>5415</v>
      </c>
      <c r="D751" s="34" t="s">
        <v>3306</v>
      </c>
      <c r="E751" s="47" t="s">
        <v>3305</v>
      </c>
      <c r="F751" s="34" t="s">
        <v>3306</v>
      </c>
      <c r="G751" s="9" t="s">
        <v>5363</v>
      </c>
      <c r="H751" s="9" t="s">
        <v>5363</v>
      </c>
      <c r="I751" s="65" t="s">
        <v>3307</v>
      </c>
      <c r="J751" s="9" t="s">
        <v>5363</v>
      </c>
    </row>
    <row r="752" spans="1:10" s="60" customFormat="1" ht="36" customHeight="1" x14ac:dyDescent="0.25">
      <c r="A752" s="38" t="s">
        <v>307</v>
      </c>
      <c r="B752" s="34" t="s">
        <v>3308</v>
      </c>
      <c r="C752" s="22" t="s">
        <v>5415</v>
      </c>
      <c r="D752" s="34" t="s">
        <v>3310</v>
      </c>
      <c r="E752" s="47" t="s">
        <v>3309</v>
      </c>
      <c r="F752" s="34" t="s">
        <v>3310</v>
      </c>
      <c r="G752" s="9" t="s">
        <v>5363</v>
      </c>
      <c r="H752" s="9" t="s">
        <v>5363</v>
      </c>
      <c r="I752" s="65" t="s">
        <v>3311</v>
      </c>
      <c r="J752" s="9" t="s">
        <v>5363</v>
      </c>
    </row>
    <row r="753" spans="1:10" s="60" customFormat="1" ht="36" customHeight="1" x14ac:dyDescent="0.25">
      <c r="A753" s="38" t="s">
        <v>307</v>
      </c>
      <c r="B753" s="34" t="s">
        <v>453</v>
      </c>
      <c r="C753" s="22" t="s">
        <v>5415</v>
      </c>
      <c r="D753" s="34" t="s">
        <v>2848</v>
      </c>
      <c r="E753" s="47" t="s">
        <v>3312</v>
      </c>
      <c r="F753" s="34" t="s">
        <v>2848</v>
      </c>
      <c r="G753" s="9" t="s">
        <v>5363</v>
      </c>
      <c r="H753" s="9" t="s">
        <v>5363</v>
      </c>
      <c r="I753" s="65" t="s">
        <v>3313</v>
      </c>
      <c r="J753" s="9" t="s">
        <v>5363</v>
      </c>
    </row>
    <row r="754" spans="1:10" s="60" customFormat="1" ht="36" customHeight="1" x14ac:dyDescent="0.25">
      <c r="A754" s="38" t="s">
        <v>307</v>
      </c>
      <c r="B754" s="34" t="s">
        <v>453</v>
      </c>
      <c r="C754" s="22" t="s">
        <v>5415</v>
      </c>
      <c r="D754" s="34" t="s">
        <v>3315</v>
      </c>
      <c r="E754" s="47" t="s">
        <v>3314</v>
      </c>
      <c r="F754" s="34" t="s">
        <v>3315</v>
      </c>
      <c r="G754" s="9" t="s">
        <v>5363</v>
      </c>
      <c r="H754" s="9" t="s">
        <v>5363</v>
      </c>
      <c r="I754" s="65" t="s">
        <v>3316</v>
      </c>
      <c r="J754" s="9" t="s">
        <v>5363</v>
      </c>
    </row>
    <row r="755" spans="1:10" s="60" customFormat="1" ht="36" customHeight="1" x14ac:dyDescent="0.25">
      <c r="A755" s="38" t="s">
        <v>307</v>
      </c>
      <c r="B755" s="34" t="s">
        <v>419</v>
      </c>
      <c r="C755" s="22" t="s">
        <v>5415</v>
      </c>
      <c r="D755" s="34" t="s">
        <v>3318</v>
      </c>
      <c r="E755" s="47" t="s">
        <v>3317</v>
      </c>
      <c r="F755" s="34" t="s">
        <v>3318</v>
      </c>
      <c r="G755" s="9" t="s">
        <v>5363</v>
      </c>
      <c r="H755" s="9" t="s">
        <v>5363</v>
      </c>
      <c r="I755" s="65" t="s">
        <v>3319</v>
      </c>
      <c r="J755" s="9" t="s">
        <v>5363</v>
      </c>
    </row>
    <row r="756" spans="1:10" s="60" customFormat="1" ht="36" customHeight="1" x14ac:dyDescent="0.25">
      <c r="A756" s="38" t="s">
        <v>307</v>
      </c>
      <c r="B756" s="34" t="s">
        <v>453</v>
      </c>
      <c r="C756" s="22" t="s">
        <v>5415</v>
      </c>
      <c r="D756" s="34" t="s">
        <v>3321</v>
      </c>
      <c r="E756" s="47" t="s">
        <v>3320</v>
      </c>
      <c r="F756" s="34" t="s">
        <v>3321</v>
      </c>
      <c r="G756" s="9" t="s">
        <v>5363</v>
      </c>
      <c r="H756" s="9" t="s">
        <v>5363</v>
      </c>
      <c r="I756" s="71" t="s">
        <v>3322</v>
      </c>
      <c r="J756" s="9" t="s">
        <v>5363</v>
      </c>
    </row>
    <row r="757" spans="1:10" s="60" customFormat="1" ht="36" customHeight="1" x14ac:dyDescent="0.25">
      <c r="A757" s="38" t="s">
        <v>307</v>
      </c>
      <c r="B757" s="34" t="s">
        <v>445</v>
      </c>
      <c r="C757" s="22" t="s">
        <v>5415</v>
      </c>
      <c r="D757" s="34" t="s">
        <v>3324</v>
      </c>
      <c r="E757" s="47" t="s">
        <v>3323</v>
      </c>
      <c r="F757" s="34" t="s">
        <v>3324</v>
      </c>
      <c r="G757" s="9" t="s">
        <v>5363</v>
      </c>
      <c r="H757" s="9" t="s">
        <v>5363</v>
      </c>
      <c r="I757" s="9" t="s">
        <v>5364</v>
      </c>
      <c r="J757" s="9" t="s">
        <v>5363</v>
      </c>
    </row>
    <row r="758" spans="1:10" s="60" customFormat="1" ht="36" customHeight="1" x14ac:dyDescent="0.25">
      <c r="A758" s="38" t="s">
        <v>307</v>
      </c>
      <c r="B758" s="34" t="s">
        <v>601</v>
      </c>
      <c r="C758" s="22" t="s">
        <v>5415</v>
      </c>
      <c r="D758" s="34" t="s">
        <v>3326</v>
      </c>
      <c r="E758" s="47" t="s">
        <v>3325</v>
      </c>
      <c r="F758" s="34" t="s">
        <v>3326</v>
      </c>
      <c r="G758" s="9" t="s">
        <v>5363</v>
      </c>
      <c r="H758" s="9" t="s">
        <v>5363</v>
      </c>
      <c r="I758" s="65" t="s">
        <v>3327</v>
      </c>
      <c r="J758" s="9" t="s">
        <v>5363</v>
      </c>
    </row>
    <row r="759" spans="1:10" s="60" customFormat="1" ht="36" customHeight="1" x14ac:dyDescent="0.25">
      <c r="A759" s="38" t="s">
        <v>307</v>
      </c>
      <c r="B759" s="34" t="s">
        <v>532</v>
      </c>
      <c r="C759" s="22" t="s">
        <v>5415</v>
      </c>
      <c r="D759" s="34" t="s">
        <v>3329</v>
      </c>
      <c r="E759" s="47" t="s">
        <v>3328</v>
      </c>
      <c r="F759" s="34" t="s">
        <v>3329</v>
      </c>
      <c r="G759" s="9" t="s">
        <v>5363</v>
      </c>
      <c r="H759" s="9" t="s">
        <v>5363</v>
      </c>
      <c r="I759" s="65" t="s">
        <v>3330</v>
      </c>
      <c r="J759" s="9" t="s">
        <v>5363</v>
      </c>
    </row>
    <row r="760" spans="1:10" s="60" customFormat="1" ht="36" customHeight="1" x14ac:dyDescent="0.25">
      <c r="A760" s="38" t="s">
        <v>307</v>
      </c>
      <c r="B760" s="34" t="s">
        <v>438</v>
      </c>
      <c r="C760" s="22" t="s">
        <v>5415</v>
      </c>
      <c r="D760" s="34" t="s">
        <v>3331</v>
      </c>
      <c r="E760" s="47" t="s">
        <v>3328</v>
      </c>
      <c r="F760" s="34" t="s">
        <v>3331</v>
      </c>
      <c r="G760" s="9" t="s">
        <v>5363</v>
      </c>
      <c r="H760" s="9" t="s">
        <v>5363</v>
      </c>
      <c r="I760" s="65" t="s">
        <v>3330</v>
      </c>
      <c r="J760" s="9" t="s">
        <v>5363</v>
      </c>
    </row>
    <row r="761" spans="1:10" s="60" customFormat="1" ht="36" customHeight="1" x14ac:dyDescent="0.25">
      <c r="A761" s="38" t="s">
        <v>307</v>
      </c>
      <c r="B761" s="34" t="s">
        <v>657</v>
      </c>
      <c r="C761" s="22" t="s">
        <v>5415</v>
      </c>
      <c r="D761" s="34" t="s">
        <v>3332</v>
      </c>
      <c r="E761" s="47" t="s">
        <v>3328</v>
      </c>
      <c r="F761" s="34" t="s">
        <v>3332</v>
      </c>
      <c r="G761" s="9" t="s">
        <v>5363</v>
      </c>
      <c r="H761" s="9" t="s">
        <v>5363</v>
      </c>
      <c r="I761" s="65" t="s">
        <v>3330</v>
      </c>
      <c r="J761" s="9" t="s">
        <v>5363</v>
      </c>
    </row>
    <row r="762" spans="1:10" s="60" customFormat="1" ht="36" customHeight="1" x14ac:dyDescent="0.25">
      <c r="A762" s="38" t="s">
        <v>307</v>
      </c>
      <c r="B762" s="34" t="s">
        <v>657</v>
      </c>
      <c r="C762" s="22" t="s">
        <v>5415</v>
      </c>
      <c r="D762" s="34" t="s">
        <v>3333</v>
      </c>
      <c r="E762" s="47" t="s">
        <v>2114</v>
      </c>
      <c r="F762" s="34" t="s">
        <v>3333</v>
      </c>
      <c r="G762" s="9" t="s">
        <v>5363</v>
      </c>
      <c r="H762" s="9" t="s">
        <v>5363</v>
      </c>
      <c r="I762" s="65" t="s">
        <v>2117</v>
      </c>
      <c r="J762" s="9" t="s">
        <v>5363</v>
      </c>
    </row>
    <row r="763" spans="1:10" s="60" customFormat="1" ht="36" customHeight="1" x14ac:dyDescent="0.25">
      <c r="A763" s="38" t="s">
        <v>307</v>
      </c>
      <c r="B763" s="34" t="s">
        <v>561</v>
      </c>
      <c r="C763" s="22" t="s">
        <v>5415</v>
      </c>
      <c r="D763" s="34" t="s">
        <v>3335</v>
      </c>
      <c r="E763" s="47" t="s">
        <v>3334</v>
      </c>
      <c r="F763" s="34" t="s">
        <v>3335</v>
      </c>
      <c r="G763" s="9" t="s">
        <v>5363</v>
      </c>
      <c r="H763" s="9" t="s">
        <v>5363</v>
      </c>
      <c r="I763" s="65" t="s">
        <v>3336</v>
      </c>
      <c r="J763" s="9" t="s">
        <v>5363</v>
      </c>
    </row>
    <row r="764" spans="1:10" s="60" customFormat="1" ht="36" customHeight="1" x14ac:dyDescent="0.25">
      <c r="A764" s="38" t="s">
        <v>307</v>
      </c>
      <c r="B764" s="34" t="s">
        <v>3337</v>
      </c>
      <c r="C764" s="22" t="s">
        <v>5415</v>
      </c>
      <c r="D764" s="34" t="s">
        <v>3339</v>
      </c>
      <c r="E764" s="47" t="s">
        <v>3338</v>
      </c>
      <c r="F764" s="34" t="s">
        <v>3339</v>
      </c>
      <c r="G764" s="9" t="s">
        <v>5363</v>
      </c>
      <c r="H764" s="9" t="s">
        <v>5363</v>
      </c>
      <c r="I764" s="65" t="s">
        <v>3340</v>
      </c>
      <c r="J764" s="9" t="s">
        <v>5363</v>
      </c>
    </row>
    <row r="765" spans="1:10" s="60" customFormat="1" ht="36" customHeight="1" x14ac:dyDescent="0.25">
      <c r="A765" s="38" t="s">
        <v>307</v>
      </c>
      <c r="B765" s="34" t="s">
        <v>412</v>
      </c>
      <c r="C765" s="22" t="s">
        <v>5415</v>
      </c>
      <c r="D765" s="34" t="s">
        <v>3342</v>
      </c>
      <c r="E765" s="47" t="s">
        <v>3341</v>
      </c>
      <c r="F765" s="34" t="s">
        <v>3342</v>
      </c>
      <c r="G765" s="9" t="s">
        <v>5363</v>
      </c>
      <c r="H765" s="9" t="s">
        <v>5363</v>
      </c>
      <c r="I765" s="65" t="s">
        <v>3343</v>
      </c>
      <c r="J765" s="9" t="s">
        <v>5363</v>
      </c>
    </row>
    <row r="766" spans="1:10" s="60" customFormat="1" ht="36" customHeight="1" x14ac:dyDescent="0.25">
      <c r="A766" s="38" t="s">
        <v>307</v>
      </c>
      <c r="B766" s="34" t="s">
        <v>2449</v>
      </c>
      <c r="C766" s="22" t="s">
        <v>5415</v>
      </c>
      <c r="D766" s="34" t="s">
        <v>3345</v>
      </c>
      <c r="E766" s="47" t="s">
        <v>3344</v>
      </c>
      <c r="F766" s="34" t="s">
        <v>3345</v>
      </c>
      <c r="G766" s="9" t="s">
        <v>5363</v>
      </c>
      <c r="H766" s="9" t="s">
        <v>5363</v>
      </c>
      <c r="I766" s="65" t="s">
        <v>3346</v>
      </c>
      <c r="J766" s="9" t="s">
        <v>5363</v>
      </c>
    </row>
    <row r="767" spans="1:10" s="60" customFormat="1" ht="36" customHeight="1" x14ac:dyDescent="0.25">
      <c r="A767" s="38" t="s">
        <v>307</v>
      </c>
      <c r="B767" s="34" t="s">
        <v>468</v>
      </c>
      <c r="C767" s="22" t="s">
        <v>5415</v>
      </c>
      <c r="D767" s="34" t="s">
        <v>3348</v>
      </c>
      <c r="E767" s="47" t="s">
        <v>3347</v>
      </c>
      <c r="F767" s="34" t="s">
        <v>3348</v>
      </c>
      <c r="G767" s="9" t="s">
        <v>5363</v>
      </c>
      <c r="H767" s="9" t="s">
        <v>5363</v>
      </c>
      <c r="I767" s="65" t="s">
        <v>3349</v>
      </c>
      <c r="J767" s="9" t="s">
        <v>5363</v>
      </c>
    </row>
    <row r="768" spans="1:10" s="60" customFormat="1" ht="36" customHeight="1" x14ac:dyDescent="0.25">
      <c r="A768" s="38" t="s">
        <v>307</v>
      </c>
      <c r="B768" s="34" t="s">
        <v>453</v>
      </c>
      <c r="C768" s="22" t="s">
        <v>5415</v>
      </c>
      <c r="D768" s="34" t="s">
        <v>3350</v>
      </c>
      <c r="E768" s="9" t="s">
        <v>5364</v>
      </c>
      <c r="F768" s="34" t="s">
        <v>3350</v>
      </c>
      <c r="G768" s="9" t="s">
        <v>5363</v>
      </c>
      <c r="H768" s="9" t="s">
        <v>5363</v>
      </c>
      <c r="I768" s="9" t="s">
        <v>5364</v>
      </c>
      <c r="J768" s="9" t="s">
        <v>5363</v>
      </c>
    </row>
    <row r="769" spans="1:10" s="60" customFormat="1" ht="36" customHeight="1" x14ac:dyDescent="0.25">
      <c r="A769" s="38" t="s">
        <v>307</v>
      </c>
      <c r="B769" s="34" t="s">
        <v>574</v>
      </c>
      <c r="C769" s="22" t="s">
        <v>5415</v>
      </c>
      <c r="D769" s="34" t="s">
        <v>3352</v>
      </c>
      <c r="E769" s="47" t="s">
        <v>3351</v>
      </c>
      <c r="F769" s="34" t="s">
        <v>3352</v>
      </c>
      <c r="G769" s="9" t="s">
        <v>5363</v>
      </c>
      <c r="H769" s="9" t="s">
        <v>5363</v>
      </c>
      <c r="I769" s="65" t="s">
        <v>3353</v>
      </c>
      <c r="J769" s="9" t="s">
        <v>5363</v>
      </c>
    </row>
    <row r="770" spans="1:10" s="60" customFormat="1" ht="36" customHeight="1" x14ac:dyDescent="0.25">
      <c r="A770" s="38" t="s">
        <v>307</v>
      </c>
      <c r="B770" s="34" t="s">
        <v>445</v>
      </c>
      <c r="C770" s="22" t="s">
        <v>5415</v>
      </c>
      <c r="D770" s="34" t="s">
        <v>3354</v>
      </c>
      <c r="E770" s="9" t="s">
        <v>5364</v>
      </c>
      <c r="F770" s="34" t="s">
        <v>3354</v>
      </c>
      <c r="G770" s="9" t="s">
        <v>5363</v>
      </c>
      <c r="H770" s="9" t="s">
        <v>5363</v>
      </c>
      <c r="I770" s="9" t="s">
        <v>5364</v>
      </c>
      <c r="J770" s="9" t="s">
        <v>5363</v>
      </c>
    </row>
    <row r="771" spans="1:10" s="60" customFormat="1" ht="36" customHeight="1" x14ac:dyDescent="0.25">
      <c r="A771" s="38" t="s">
        <v>307</v>
      </c>
      <c r="B771" s="34" t="s">
        <v>2404</v>
      </c>
      <c r="C771" s="22" t="s">
        <v>5415</v>
      </c>
      <c r="D771" s="34" t="s">
        <v>2800</v>
      </c>
      <c r="E771" s="47" t="s">
        <v>3355</v>
      </c>
      <c r="F771" s="34" t="s">
        <v>2800</v>
      </c>
      <c r="G771" s="9" t="s">
        <v>5363</v>
      </c>
      <c r="H771" s="9" t="s">
        <v>5363</v>
      </c>
      <c r="I771" s="65" t="s">
        <v>3356</v>
      </c>
      <c r="J771" s="9" t="s">
        <v>5363</v>
      </c>
    </row>
    <row r="772" spans="1:10" s="60" customFormat="1" ht="36" customHeight="1" x14ac:dyDescent="0.25">
      <c r="A772" s="38" t="s">
        <v>307</v>
      </c>
      <c r="B772" s="34" t="s">
        <v>453</v>
      </c>
      <c r="C772" s="22" t="s">
        <v>5415</v>
      </c>
      <c r="D772" s="34" t="s">
        <v>3358</v>
      </c>
      <c r="E772" s="47" t="s">
        <v>3357</v>
      </c>
      <c r="F772" s="34" t="s">
        <v>3358</v>
      </c>
      <c r="G772" s="9" t="s">
        <v>5363</v>
      </c>
      <c r="H772" s="9" t="s">
        <v>5363</v>
      </c>
      <c r="I772" s="9" t="s">
        <v>5364</v>
      </c>
      <c r="J772" s="9" t="s">
        <v>5363</v>
      </c>
    </row>
    <row r="773" spans="1:10" s="60" customFormat="1" ht="36" customHeight="1" x14ac:dyDescent="0.25">
      <c r="A773" s="38" t="s">
        <v>307</v>
      </c>
      <c r="B773" s="34" t="s">
        <v>724</v>
      </c>
      <c r="C773" s="22" t="s">
        <v>5415</v>
      </c>
      <c r="D773" s="34" t="s">
        <v>3360</v>
      </c>
      <c r="E773" s="47" t="s">
        <v>3359</v>
      </c>
      <c r="F773" s="34" t="s">
        <v>3360</v>
      </c>
      <c r="G773" s="9" t="s">
        <v>5363</v>
      </c>
      <c r="H773" s="9" t="s">
        <v>5363</v>
      </c>
      <c r="I773" s="65" t="s">
        <v>3361</v>
      </c>
      <c r="J773" s="9" t="s">
        <v>5363</v>
      </c>
    </row>
    <row r="774" spans="1:10" s="60" customFormat="1" ht="36" customHeight="1" x14ac:dyDescent="0.25">
      <c r="A774" s="38" t="s">
        <v>307</v>
      </c>
      <c r="B774" s="34" t="s">
        <v>419</v>
      </c>
      <c r="C774" s="22" t="s">
        <v>5415</v>
      </c>
      <c r="D774" s="34" t="s">
        <v>3363</v>
      </c>
      <c r="E774" s="47" t="s">
        <v>3362</v>
      </c>
      <c r="F774" s="34" t="s">
        <v>3363</v>
      </c>
      <c r="G774" s="9" t="s">
        <v>5363</v>
      </c>
      <c r="H774" s="9" t="s">
        <v>5363</v>
      </c>
      <c r="I774" s="65" t="s">
        <v>3364</v>
      </c>
      <c r="J774" s="9" t="s">
        <v>5363</v>
      </c>
    </row>
    <row r="775" spans="1:10" s="60" customFormat="1" ht="36" customHeight="1" x14ac:dyDescent="0.25">
      <c r="A775" s="38" t="s">
        <v>307</v>
      </c>
      <c r="B775" s="34" t="s">
        <v>453</v>
      </c>
      <c r="C775" s="22" t="s">
        <v>5415</v>
      </c>
      <c r="D775" s="34" t="s">
        <v>3365</v>
      </c>
      <c r="E775" s="47" t="s">
        <v>710</v>
      </c>
      <c r="F775" s="34" t="s">
        <v>3365</v>
      </c>
      <c r="G775" s="9" t="s">
        <v>5363</v>
      </c>
      <c r="H775" s="9" t="s">
        <v>5363</v>
      </c>
      <c r="I775" s="65" t="s">
        <v>713</v>
      </c>
      <c r="J775" s="9" t="s">
        <v>5363</v>
      </c>
    </row>
    <row r="776" spans="1:10" s="60" customFormat="1" ht="36" customHeight="1" x14ac:dyDescent="0.25">
      <c r="A776" s="38" t="s">
        <v>307</v>
      </c>
      <c r="B776" s="34" t="s">
        <v>468</v>
      </c>
      <c r="C776" s="22" t="s">
        <v>5415</v>
      </c>
      <c r="D776" s="34" t="s">
        <v>3367</v>
      </c>
      <c r="E776" s="47" t="s">
        <v>3366</v>
      </c>
      <c r="F776" s="34" t="s">
        <v>3367</v>
      </c>
      <c r="G776" s="9" t="s">
        <v>5363</v>
      </c>
      <c r="H776" s="9" t="s">
        <v>5363</v>
      </c>
      <c r="I776" s="65" t="s">
        <v>3368</v>
      </c>
      <c r="J776" s="9" t="s">
        <v>5363</v>
      </c>
    </row>
    <row r="777" spans="1:10" s="60" customFormat="1" ht="36" customHeight="1" x14ac:dyDescent="0.25">
      <c r="A777" s="49" t="s">
        <v>834</v>
      </c>
      <c r="B777" s="11" t="s">
        <v>3369</v>
      </c>
      <c r="C777" s="22" t="s">
        <v>5415</v>
      </c>
      <c r="D777" s="11" t="s">
        <v>3371</v>
      </c>
      <c r="E777" s="30" t="s">
        <v>3370</v>
      </c>
      <c r="F777" s="11" t="s">
        <v>3371</v>
      </c>
      <c r="G777" s="9" t="s">
        <v>5363</v>
      </c>
      <c r="H777" s="9" t="s">
        <v>5363</v>
      </c>
      <c r="I777" s="66" t="s">
        <v>3372</v>
      </c>
      <c r="J777" s="9" t="s">
        <v>5363</v>
      </c>
    </row>
    <row r="778" spans="1:10" s="60" customFormat="1" ht="36" customHeight="1" x14ac:dyDescent="0.25">
      <c r="A778" s="49" t="s">
        <v>834</v>
      </c>
      <c r="B778" s="11" t="s">
        <v>3369</v>
      </c>
      <c r="C778" s="22" t="s">
        <v>5415</v>
      </c>
      <c r="D778" s="11" t="s">
        <v>3374</v>
      </c>
      <c r="E778" s="30" t="s">
        <v>3373</v>
      </c>
      <c r="F778" s="11" t="s">
        <v>3374</v>
      </c>
      <c r="G778" s="9" t="s">
        <v>5363</v>
      </c>
      <c r="H778" s="9" t="s">
        <v>5363</v>
      </c>
      <c r="I778" s="66" t="s">
        <v>3375</v>
      </c>
      <c r="J778" s="9" t="s">
        <v>5363</v>
      </c>
    </row>
    <row r="779" spans="1:10" s="60" customFormat="1" ht="36" customHeight="1" x14ac:dyDescent="0.25">
      <c r="A779" s="49" t="s">
        <v>834</v>
      </c>
      <c r="B779" s="11" t="s">
        <v>3369</v>
      </c>
      <c r="C779" s="22" t="s">
        <v>5415</v>
      </c>
      <c r="D779" s="11" t="s">
        <v>3377</v>
      </c>
      <c r="E779" s="30" t="s">
        <v>3376</v>
      </c>
      <c r="F779" s="11" t="s">
        <v>3377</v>
      </c>
      <c r="G779" s="9" t="s">
        <v>5363</v>
      </c>
      <c r="H779" s="9" t="s">
        <v>5363</v>
      </c>
      <c r="I779" s="66" t="s">
        <v>3378</v>
      </c>
      <c r="J779" s="9" t="s">
        <v>5363</v>
      </c>
    </row>
    <row r="780" spans="1:10" s="60" customFormat="1" ht="36" customHeight="1" x14ac:dyDescent="0.25">
      <c r="A780" s="49" t="s">
        <v>834</v>
      </c>
      <c r="B780" s="11" t="s">
        <v>3369</v>
      </c>
      <c r="C780" s="22" t="s">
        <v>5415</v>
      </c>
      <c r="D780" s="11" t="s">
        <v>3379</v>
      </c>
      <c r="E780" s="30" t="s">
        <v>3376</v>
      </c>
      <c r="F780" s="11" t="s">
        <v>3379</v>
      </c>
      <c r="G780" s="9" t="s">
        <v>5363</v>
      </c>
      <c r="H780" s="9" t="s">
        <v>5363</v>
      </c>
      <c r="I780" s="66" t="s">
        <v>3378</v>
      </c>
      <c r="J780" s="9" t="s">
        <v>5363</v>
      </c>
    </row>
    <row r="781" spans="1:10" s="60" customFormat="1" ht="36" customHeight="1" x14ac:dyDescent="0.25">
      <c r="A781" s="49" t="s">
        <v>834</v>
      </c>
      <c r="B781" s="11" t="s">
        <v>3369</v>
      </c>
      <c r="C781" s="22" t="s">
        <v>5415</v>
      </c>
      <c r="D781" s="11" t="s">
        <v>3381</v>
      </c>
      <c r="E781" s="30" t="s">
        <v>3380</v>
      </c>
      <c r="F781" s="11" t="s">
        <v>3381</v>
      </c>
      <c r="G781" s="9" t="s">
        <v>5363</v>
      </c>
      <c r="H781" s="9" t="s">
        <v>5363</v>
      </c>
      <c r="I781" s="66" t="s">
        <v>3378</v>
      </c>
      <c r="J781" s="9" t="s">
        <v>5363</v>
      </c>
    </row>
    <row r="782" spans="1:10" s="60" customFormat="1" ht="36" customHeight="1" x14ac:dyDescent="0.25">
      <c r="A782" s="49" t="s">
        <v>834</v>
      </c>
      <c r="B782" s="11" t="s">
        <v>3369</v>
      </c>
      <c r="C782" s="22" t="s">
        <v>5415</v>
      </c>
      <c r="D782" s="11" t="s">
        <v>3383</v>
      </c>
      <c r="E782" s="30" t="s">
        <v>3382</v>
      </c>
      <c r="F782" s="11" t="s">
        <v>3383</v>
      </c>
      <c r="G782" s="9" t="s">
        <v>5363</v>
      </c>
      <c r="H782" s="9" t="s">
        <v>5363</v>
      </c>
      <c r="I782" s="66" t="s">
        <v>3384</v>
      </c>
      <c r="J782" s="9" t="s">
        <v>5363</v>
      </c>
    </row>
    <row r="783" spans="1:10" s="60" customFormat="1" ht="36" customHeight="1" x14ac:dyDescent="0.25">
      <c r="A783" s="49" t="s">
        <v>834</v>
      </c>
      <c r="B783" s="11" t="s">
        <v>894</v>
      </c>
      <c r="C783" s="22" t="s">
        <v>5415</v>
      </c>
      <c r="D783" s="11" t="s">
        <v>3386</v>
      </c>
      <c r="E783" s="30" t="s">
        <v>3385</v>
      </c>
      <c r="F783" s="11" t="s">
        <v>3386</v>
      </c>
      <c r="G783" s="9" t="s">
        <v>5363</v>
      </c>
      <c r="H783" s="9" t="s">
        <v>5363</v>
      </c>
      <c r="I783" s="66" t="s">
        <v>3387</v>
      </c>
      <c r="J783" s="9" t="s">
        <v>5363</v>
      </c>
    </row>
    <row r="784" spans="1:10" s="60" customFormat="1" ht="36" customHeight="1" x14ac:dyDescent="0.25">
      <c r="A784" s="49" t="s">
        <v>834</v>
      </c>
      <c r="B784" s="11" t="s">
        <v>894</v>
      </c>
      <c r="C784" s="22" t="s">
        <v>5415</v>
      </c>
      <c r="D784" s="11" t="s">
        <v>3389</v>
      </c>
      <c r="E784" s="30" t="s">
        <v>3388</v>
      </c>
      <c r="F784" s="11" t="s">
        <v>3389</v>
      </c>
      <c r="G784" s="9" t="s">
        <v>5363</v>
      </c>
      <c r="H784" s="9" t="s">
        <v>5363</v>
      </c>
      <c r="I784" s="9" t="s">
        <v>5364</v>
      </c>
      <c r="J784" s="9" t="s">
        <v>5363</v>
      </c>
    </row>
    <row r="785" spans="1:10" s="60" customFormat="1" ht="36" customHeight="1" x14ac:dyDescent="0.25">
      <c r="A785" s="49" t="s">
        <v>834</v>
      </c>
      <c r="B785" s="11" t="s">
        <v>894</v>
      </c>
      <c r="C785" s="22" t="s">
        <v>5415</v>
      </c>
      <c r="D785" s="11" t="s">
        <v>3391</v>
      </c>
      <c r="E785" s="30" t="s">
        <v>3390</v>
      </c>
      <c r="F785" s="11" t="s">
        <v>3391</v>
      </c>
      <c r="G785" s="9" t="s">
        <v>5363</v>
      </c>
      <c r="H785" s="9" t="s">
        <v>5363</v>
      </c>
      <c r="I785" s="9" t="s">
        <v>5364</v>
      </c>
      <c r="J785" s="9" t="s">
        <v>5363</v>
      </c>
    </row>
    <row r="786" spans="1:10" s="60" customFormat="1" ht="36" customHeight="1" x14ac:dyDescent="0.25">
      <c r="A786" s="49" t="s">
        <v>834</v>
      </c>
      <c r="B786" s="11" t="s">
        <v>894</v>
      </c>
      <c r="C786" s="22" t="s">
        <v>5415</v>
      </c>
      <c r="D786" s="11" t="s">
        <v>3393</v>
      </c>
      <c r="E786" s="30" t="s">
        <v>3392</v>
      </c>
      <c r="F786" s="11" t="s">
        <v>3393</v>
      </c>
      <c r="G786" s="9" t="s">
        <v>5363</v>
      </c>
      <c r="H786" s="9" t="s">
        <v>5363</v>
      </c>
      <c r="I786" s="66" t="s">
        <v>3394</v>
      </c>
      <c r="J786" s="9" t="s">
        <v>5363</v>
      </c>
    </row>
    <row r="787" spans="1:10" s="60" customFormat="1" ht="36" customHeight="1" x14ac:dyDescent="0.25">
      <c r="A787" s="49" t="s">
        <v>834</v>
      </c>
      <c r="B787" s="11" t="s">
        <v>893</v>
      </c>
      <c r="C787" s="22" t="s">
        <v>5415</v>
      </c>
      <c r="D787" s="11" t="s">
        <v>3396</v>
      </c>
      <c r="E787" s="30" t="s">
        <v>3395</v>
      </c>
      <c r="F787" s="11" t="s">
        <v>3396</v>
      </c>
      <c r="G787" s="9" t="s">
        <v>5363</v>
      </c>
      <c r="H787" s="9" t="s">
        <v>5363</v>
      </c>
      <c r="I787" s="66" t="s">
        <v>3397</v>
      </c>
      <c r="J787" s="9" t="s">
        <v>5363</v>
      </c>
    </row>
    <row r="788" spans="1:10" s="60" customFormat="1" ht="36" customHeight="1" x14ac:dyDescent="0.25">
      <c r="A788" s="49" t="s">
        <v>834</v>
      </c>
      <c r="B788" s="11" t="s">
        <v>893</v>
      </c>
      <c r="C788" s="22" t="s">
        <v>5415</v>
      </c>
      <c r="D788" s="11" t="s">
        <v>3398</v>
      </c>
      <c r="E788" s="30" t="s">
        <v>5397</v>
      </c>
      <c r="F788" s="11" t="s">
        <v>3398</v>
      </c>
      <c r="G788" s="9" t="s">
        <v>5363</v>
      </c>
      <c r="H788" s="9" t="s">
        <v>5363</v>
      </c>
      <c r="I788" s="66" t="s">
        <v>3399</v>
      </c>
      <c r="J788" s="9" t="s">
        <v>5363</v>
      </c>
    </row>
    <row r="789" spans="1:10" s="60" customFormat="1" ht="36" customHeight="1" x14ac:dyDescent="0.25">
      <c r="A789" s="49" t="s">
        <v>834</v>
      </c>
      <c r="B789" s="11" t="s">
        <v>894</v>
      </c>
      <c r="C789" s="22" t="s">
        <v>5415</v>
      </c>
      <c r="D789" s="11" t="s">
        <v>3401</v>
      </c>
      <c r="E789" s="30" t="s">
        <v>3400</v>
      </c>
      <c r="F789" s="11" t="s">
        <v>3401</v>
      </c>
      <c r="G789" s="9" t="s">
        <v>5363</v>
      </c>
      <c r="H789" s="9" t="s">
        <v>5363</v>
      </c>
      <c r="I789" s="66" t="s">
        <v>3402</v>
      </c>
      <c r="J789" s="9" t="s">
        <v>5363</v>
      </c>
    </row>
    <row r="790" spans="1:10" s="60" customFormat="1" ht="36" customHeight="1" x14ac:dyDescent="0.25">
      <c r="A790" s="49" t="s">
        <v>834</v>
      </c>
      <c r="B790" s="11" t="s">
        <v>3369</v>
      </c>
      <c r="C790" s="22" t="s">
        <v>5415</v>
      </c>
      <c r="D790" s="11" t="s">
        <v>3404</v>
      </c>
      <c r="E790" s="30" t="s">
        <v>3403</v>
      </c>
      <c r="F790" s="11" t="s">
        <v>3404</v>
      </c>
      <c r="G790" s="9" t="s">
        <v>5363</v>
      </c>
      <c r="H790" s="9" t="s">
        <v>5363</v>
      </c>
      <c r="I790" s="66" t="s">
        <v>3405</v>
      </c>
      <c r="J790" s="9" t="s">
        <v>5363</v>
      </c>
    </row>
    <row r="791" spans="1:10" s="60" customFormat="1" ht="36" customHeight="1" x14ac:dyDescent="0.25">
      <c r="A791" s="49" t="s">
        <v>834</v>
      </c>
      <c r="B791" s="11" t="s">
        <v>3369</v>
      </c>
      <c r="C791" s="22" t="s">
        <v>5415</v>
      </c>
      <c r="D791" s="11" t="s">
        <v>3407</v>
      </c>
      <c r="E791" s="30" t="s">
        <v>3406</v>
      </c>
      <c r="F791" s="11" t="s">
        <v>3407</v>
      </c>
      <c r="G791" s="9" t="s">
        <v>5363</v>
      </c>
      <c r="H791" s="9" t="s">
        <v>5363</v>
      </c>
      <c r="I791" s="66" t="s">
        <v>3408</v>
      </c>
      <c r="J791" s="9" t="s">
        <v>5363</v>
      </c>
    </row>
    <row r="792" spans="1:10" s="60" customFormat="1" ht="36" customHeight="1" x14ac:dyDescent="0.25">
      <c r="A792" s="49" t="s">
        <v>834</v>
      </c>
      <c r="B792" s="11" t="s">
        <v>3409</v>
      </c>
      <c r="C792" s="22" t="s">
        <v>5415</v>
      </c>
      <c r="D792" s="11" t="s">
        <v>3412</v>
      </c>
      <c r="E792" s="30" t="s">
        <v>3411</v>
      </c>
      <c r="F792" s="11" t="s">
        <v>3412</v>
      </c>
      <c r="G792" s="9" t="s">
        <v>5363</v>
      </c>
      <c r="H792" s="9" t="s">
        <v>5363</v>
      </c>
      <c r="I792" s="66" t="s">
        <v>3413</v>
      </c>
      <c r="J792" s="9" t="s">
        <v>5363</v>
      </c>
    </row>
    <row r="793" spans="1:10" s="60" customFormat="1" ht="36" customHeight="1" x14ac:dyDescent="0.25">
      <c r="A793" s="49" t="s">
        <v>834</v>
      </c>
      <c r="B793" s="11" t="s">
        <v>3414</v>
      </c>
      <c r="C793" s="22" t="s">
        <v>5415</v>
      </c>
      <c r="D793" s="11" t="s">
        <v>3416</v>
      </c>
      <c r="E793" s="30" t="s">
        <v>3415</v>
      </c>
      <c r="F793" s="11" t="s">
        <v>3416</v>
      </c>
      <c r="G793" s="9" t="s">
        <v>5363</v>
      </c>
      <c r="H793" s="9" t="s">
        <v>5363</v>
      </c>
      <c r="I793" s="66" t="s">
        <v>3417</v>
      </c>
      <c r="J793" s="9" t="s">
        <v>5363</v>
      </c>
    </row>
    <row r="794" spans="1:10" s="60" customFormat="1" ht="36" customHeight="1" x14ac:dyDescent="0.25">
      <c r="A794" s="49" t="s">
        <v>834</v>
      </c>
      <c r="B794" s="11" t="s">
        <v>3418</v>
      </c>
      <c r="C794" s="22" t="s">
        <v>5415</v>
      </c>
      <c r="D794" s="11" t="s">
        <v>3419</v>
      </c>
      <c r="E794" s="30" t="s">
        <v>3415</v>
      </c>
      <c r="F794" s="11" t="s">
        <v>3419</v>
      </c>
      <c r="G794" s="9" t="s">
        <v>5363</v>
      </c>
      <c r="H794" s="9" t="s">
        <v>5363</v>
      </c>
      <c r="I794" s="66" t="s">
        <v>3420</v>
      </c>
      <c r="J794" s="9" t="s">
        <v>5363</v>
      </c>
    </row>
    <row r="795" spans="1:10" s="60" customFormat="1" ht="36" customHeight="1" x14ac:dyDescent="0.25">
      <c r="A795" s="49" t="s">
        <v>834</v>
      </c>
      <c r="B795" s="11" t="s">
        <v>927</v>
      </c>
      <c r="C795" s="22" t="s">
        <v>5415</v>
      </c>
      <c r="D795" s="11" t="s">
        <v>3422</v>
      </c>
      <c r="E795" s="30" t="s">
        <v>3421</v>
      </c>
      <c r="F795" s="11" t="s">
        <v>3422</v>
      </c>
      <c r="G795" s="9" t="s">
        <v>5363</v>
      </c>
      <c r="H795" s="9" t="s">
        <v>5363</v>
      </c>
      <c r="I795" s="66" t="s">
        <v>3423</v>
      </c>
      <c r="J795" s="9" t="s">
        <v>5363</v>
      </c>
    </row>
    <row r="796" spans="1:10" s="60" customFormat="1" ht="36" customHeight="1" x14ac:dyDescent="0.25">
      <c r="A796" s="49" t="s">
        <v>834</v>
      </c>
      <c r="B796" s="11" t="s">
        <v>927</v>
      </c>
      <c r="C796" s="22" t="s">
        <v>5415</v>
      </c>
      <c r="D796" s="11" t="s">
        <v>3424</v>
      </c>
      <c r="E796" s="30" t="s">
        <v>3415</v>
      </c>
      <c r="F796" s="11" t="s">
        <v>3424</v>
      </c>
      <c r="G796" s="9" t="s">
        <v>5363</v>
      </c>
      <c r="H796" s="9" t="s">
        <v>5363</v>
      </c>
      <c r="I796" s="66" t="s">
        <v>3425</v>
      </c>
      <c r="J796" s="9" t="s">
        <v>5363</v>
      </c>
    </row>
    <row r="797" spans="1:10" s="60" customFormat="1" ht="36" customHeight="1" x14ac:dyDescent="0.25">
      <c r="A797" s="49" t="s">
        <v>834</v>
      </c>
      <c r="B797" s="11" t="s">
        <v>3414</v>
      </c>
      <c r="C797" s="22" t="s">
        <v>5415</v>
      </c>
      <c r="D797" s="11" t="s">
        <v>3426</v>
      </c>
      <c r="E797" s="30" t="s">
        <v>3081</v>
      </c>
      <c r="F797" s="11" t="s">
        <v>3426</v>
      </c>
      <c r="G797" s="9" t="s">
        <v>5363</v>
      </c>
      <c r="H797" s="9" t="s">
        <v>5363</v>
      </c>
      <c r="I797" s="66" t="s">
        <v>3427</v>
      </c>
      <c r="J797" s="9" t="s">
        <v>5363</v>
      </c>
    </row>
    <row r="798" spans="1:10" s="60" customFormat="1" ht="36" customHeight="1" x14ac:dyDescent="0.25">
      <c r="A798" s="49" t="s">
        <v>834</v>
      </c>
      <c r="B798" s="11" t="s">
        <v>3428</v>
      </c>
      <c r="C798" s="22" t="s">
        <v>5415</v>
      </c>
      <c r="D798" s="11" t="s">
        <v>3430</v>
      </c>
      <c r="E798" s="30" t="s">
        <v>3429</v>
      </c>
      <c r="F798" s="11" t="s">
        <v>3430</v>
      </c>
      <c r="G798" s="9" t="s">
        <v>5363</v>
      </c>
      <c r="H798" s="9" t="s">
        <v>5363</v>
      </c>
      <c r="I798" s="66" t="s">
        <v>3431</v>
      </c>
      <c r="J798" s="9" t="s">
        <v>5363</v>
      </c>
    </row>
    <row r="799" spans="1:10" s="60" customFormat="1" ht="36" customHeight="1" x14ac:dyDescent="0.25">
      <c r="A799" s="49" t="s">
        <v>834</v>
      </c>
      <c r="B799" s="11" t="s">
        <v>3409</v>
      </c>
      <c r="C799" s="22" t="s">
        <v>5415</v>
      </c>
      <c r="D799" s="11" t="s">
        <v>3433</v>
      </c>
      <c r="E799" s="30" t="s">
        <v>3432</v>
      </c>
      <c r="F799" s="11" t="s">
        <v>3433</v>
      </c>
      <c r="G799" s="9" t="s">
        <v>5363</v>
      </c>
      <c r="H799" s="9" t="s">
        <v>5363</v>
      </c>
      <c r="I799" s="66" t="s">
        <v>3434</v>
      </c>
      <c r="J799" s="9" t="s">
        <v>5363</v>
      </c>
    </row>
    <row r="800" spans="1:10" s="60" customFormat="1" ht="36" customHeight="1" x14ac:dyDescent="0.25">
      <c r="A800" s="49" t="s">
        <v>834</v>
      </c>
      <c r="B800" s="11" t="s">
        <v>3409</v>
      </c>
      <c r="C800" s="22" t="s">
        <v>5415</v>
      </c>
      <c r="D800" s="11" t="s">
        <v>3436</v>
      </c>
      <c r="E800" s="30" t="s">
        <v>3435</v>
      </c>
      <c r="F800" s="11" t="s">
        <v>3436</v>
      </c>
      <c r="G800" s="9" t="s">
        <v>5363</v>
      </c>
      <c r="H800" s="9" t="s">
        <v>5363</v>
      </c>
      <c r="I800" s="66" t="s">
        <v>3437</v>
      </c>
      <c r="J800" s="9" t="s">
        <v>5363</v>
      </c>
    </row>
    <row r="801" spans="1:10" s="60" customFormat="1" ht="36" customHeight="1" x14ac:dyDescent="0.25">
      <c r="A801" s="49" t="s">
        <v>834</v>
      </c>
      <c r="B801" s="11" t="s">
        <v>3410</v>
      </c>
      <c r="C801" s="22" t="s">
        <v>5415</v>
      </c>
      <c r="D801" s="11" t="s">
        <v>3438</v>
      </c>
      <c r="E801" s="30" t="s">
        <v>915</v>
      </c>
      <c r="F801" s="11" t="s">
        <v>3438</v>
      </c>
      <c r="G801" s="9" t="s">
        <v>5363</v>
      </c>
      <c r="H801" s="9" t="s">
        <v>5363</v>
      </c>
      <c r="I801" s="66" t="s">
        <v>3439</v>
      </c>
      <c r="J801" s="9" t="s">
        <v>5363</v>
      </c>
    </row>
    <row r="802" spans="1:10" s="60" customFormat="1" ht="36" customHeight="1" x14ac:dyDescent="0.25">
      <c r="A802" s="49" t="s">
        <v>834</v>
      </c>
      <c r="B802" s="11" t="s">
        <v>927</v>
      </c>
      <c r="C802" s="22" t="s">
        <v>5415</v>
      </c>
      <c r="D802" s="11" t="s">
        <v>3440</v>
      </c>
      <c r="E802" s="30" t="s">
        <v>3421</v>
      </c>
      <c r="F802" s="11" t="s">
        <v>3440</v>
      </c>
      <c r="G802" s="9" t="s">
        <v>5363</v>
      </c>
      <c r="H802" s="9" t="s">
        <v>5363</v>
      </c>
      <c r="I802" s="66" t="s">
        <v>3423</v>
      </c>
      <c r="J802" s="9" t="s">
        <v>5363</v>
      </c>
    </row>
    <row r="803" spans="1:10" s="60" customFormat="1" ht="36" customHeight="1" x14ac:dyDescent="0.25">
      <c r="A803" s="49" t="s">
        <v>834</v>
      </c>
      <c r="B803" s="11" t="s">
        <v>3409</v>
      </c>
      <c r="C803" s="22" t="s">
        <v>5415</v>
      </c>
      <c r="D803" s="11" t="s">
        <v>3442</v>
      </c>
      <c r="E803" s="30" t="s">
        <v>3441</v>
      </c>
      <c r="F803" s="11" t="s">
        <v>3442</v>
      </c>
      <c r="G803" s="9" t="s">
        <v>5363</v>
      </c>
      <c r="H803" s="9" t="s">
        <v>5363</v>
      </c>
      <c r="I803" s="66" t="s">
        <v>3443</v>
      </c>
      <c r="J803" s="9" t="s">
        <v>5363</v>
      </c>
    </row>
    <row r="804" spans="1:10" s="60" customFormat="1" ht="36" customHeight="1" x14ac:dyDescent="0.25">
      <c r="A804" s="49" t="s">
        <v>834</v>
      </c>
      <c r="B804" s="11" t="s">
        <v>3410</v>
      </c>
      <c r="C804" s="22" t="s">
        <v>5415</v>
      </c>
      <c r="D804" s="11" t="s">
        <v>3445</v>
      </c>
      <c r="E804" s="30" t="s">
        <v>3444</v>
      </c>
      <c r="F804" s="11" t="s">
        <v>3445</v>
      </c>
      <c r="G804" s="9" t="s">
        <v>5363</v>
      </c>
      <c r="H804" s="9" t="s">
        <v>5363</v>
      </c>
      <c r="I804" s="66" t="s">
        <v>3446</v>
      </c>
      <c r="J804" s="9" t="s">
        <v>5363</v>
      </c>
    </row>
    <row r="805" spans="1:10" s="60" customFormat="1" ht="36" customHeight="1" x14ac:dyDescent="0.25">
      <c r="A805" s="49" t="s">
        <v>834</v>
      </c>
      <c r="B805" s="11" t="s">
        <v>3447</v>
      </c>
      <c r="C805" s="22" t="s">
        <v>5415</v>
      </c>
      <c r="D805" s="11" t="s">
        <v>3449</v>
      </c>
      <c r="E805" s="30" t="s">
        <v>3448</v>
      </c>
      <c r="F805" s="11" t="s">
        <v>3449</v>
      </c>
      <c r="G805" s="9" t="s">
        <v>5363</v>
      </c>
      <c r="H805" s="9" t="s">
        <v>5363</v>
      </c>
      <c r="I805" s="66" t="s">
        <v>3450</v>
      </c>
      <c r="J805" s="9" t="s">
        <v>5363</v>
      </c>
    </row>
    <row r="806" spans="1:10" s="60" customFormat="1" ht="36" customHeight="1" x14ac:dyDescent="0.25">
      <c r="A806" s="49" t="s">
        <v>834</v>
      </c>
      <c r="B806" s="11" t="s">
        <v>3447</v>
      </c>
      <c r="C806" s="22" t="s">
        <v>5415</v>
      </c>
      <c r="D806" s="11" t="s">
        <v>3452</v>
      </c>
      <c r="E806" s="30" t="s">
        <v>3451</v>
      </c>
      <c r="F806" s="11" t="s">
        <v>3452</v>
      </c>
      <c r="G806" s="9" t="s">
        <v>5363</v>
      </c>
      <c r="H806" s="9" t="s">
        <v>5363</v>
      </c>
      <c r="I806" s="66" t="s">
        <v>3453</v>
      </c>
      <c r="J806" s="9" t="s">
        <v>5363</v>
      </c>
    </row>
    <row r="807" spans="1:10" s="60" customFormat="1" ht="36" customHeight="1" x14ac:dyDescent="0.25">
      <c r="A807" s="49" t="s">
        <v>834</v>
      </c>
      <c r="B807" s="11" t="s">
        <v>3447</v>
      </c>
      <c r="C807" s="22" t="s">
        <v>5415</v>
      </c>
      <c r="D807" s="11" t="s">
        <v>3455</v>
      </c>
      <c r="E807" s="30" t="s">
        <v>3454</v>
      </c>
      <c r="F807" s="11" t="s">
        <v>3455</v>
      </c>
      <c r="G807" s="9" t="s">
        <v>5363</v>
      </c>
      <c r="H807" s="9" t="s">
        <v>5363</v>
      </c>
      <c r="I807" s="66" t="s">
        <v>3456</v>
      </c>
      <c r="J807" s="9" t="s">
        <v>5363</v>
      </c>
    </row>
    <row r="808" spans="1:10" s="60" customFormat="1" ht="36" customHeight="1" x14ac:dyDescent="0.25">
      <c r="A808" s="49" t="s">
        <v>834</v>
      </c>
      <c r="B808" s="11" t="s">
        <v>3447</v>
      </c>
      <c r="C808" s="22" t="s">
        <v>5415</v>
      </c>
      <c r="D808" s="11" t="s">
        <v>3458</v>
      </c>
      <c r="E808" s="30" t="s">
        <v>3457</v>
      </c>
      <c r="F808" s="11" t="s">
        <v>3458</v>
      </c>
      <c r="G808" s="9" t="s">
        <v>5363</v>
      </c>
      <c r="H808" s="9" t="s">
        <v>5363</v>
      </c>
      <c r="I808" s="66" t="s">
        <v>3459</v>
      </c>
      <c r="J808" s="9" t="s">
        <v>5363</v>
      </c>
    </row>
    <row r="809" spans="1:10" s="60" customFormat="1" ht="36" customHeight="1" x14ac:dyDescent="0.25">
      <c r="A809" s="49" t="s">
        <v>834</v>
      </c>
      <c r="B809" s="11" t="s">
        <v>943</v>
      </c>
      <c r="C809" s="22" t="s">
        <v>5415</v>
      </c>
      <c r="D809" s="11" t="s">
        <v>3461</v>
      </c>
      <c r="E809" s="30" t="s">
        <v>3460</v>
      </c>
      <c r="F809" s="11" t="s">
        <v>3461</v>
      </c>
      <c r="G809" s="9" t="s">
        <v>5363</v>
      </c>
      <c r="H809" s="9" t="s">
        <v>5363</v>
      </c>
      <c r="I809" s="66" t="s">
        <v>3462</v>
      </c>
      <c r="J809" s="9" t="s">
        <v>5363</v>
      </c>
    </row>
    <row r="810" spans="1:10" s="60" customFormat="1" ht="36" customHeight="1" x14ac:dyDescent="0.25">
      <c r="A810" s="49" t="s">
        <v>834</v>
      </c>
      <c r="B810" s="11" t="s">
        <v>3463</v>
      </c>
      <c r="C810" s="22" t="s">
        <v>5415</v>
      </c>
      <c r="D810" s="11" t="s">
        <v>3465</v>
      </c>
      <c r="E810" s="30" t="s">
        <v>3464</v>
      </c>
      <c r="F810" s="11" t="s">
        <v>3465</v>
      </c>
      <c r="G810" s="9" t="s">
        <v>5363</v>
      </c>
      <c r="H810" s="9" t="s">
        <v>5363</v>
      </c>
      <c r="I810" s="66" t="s">
        <v>3466</v>
      </c>
      <c r="J810" s="9" t="s">
        <v>5363</v>
      </c>
    </row>
    <row r="811" spans="1:10" s="60" customFormat="1" ht="36" customHeight="1" x14ac:dyDescent="0.25">
      <c r="A811" s="49" t="s">
        <v>834</v>
      </c>
      <c r="B811" s="11" t="s">
        <v>3463</v>
      </c>
      <c r="C811" s="22" t="s">
        <v>5415</v>
      </c>
      <c r="D811" s="11" t="s">
        <v>3468</v>
      </c>
      <c r="E811" s="30" t="s">
        <v>3467</v>
      </c>
      <c r="F811" s="11" t="s">
        <v>3468</v>
      </c>
      <c r="G811" s="9" t="s">
        <v>5363</v>
      </c>
      <c r="H811" s="9" t="s">
        <v>5363</v>
      </c>
      <c r="I811" s="66" t="s">
        <v>3469</v>
      </c>
      <c r="J811" s="9" t="s">
        <v>5363</v>
      </c>
    </row>
    <row r="812" spans="1:10" s="60" customFormat="1" ht="36" customHeight="1" x14ac:dyDescent="0.25">
      <c r="A812" s="49" t="s">
        <v>834</v>
      </c>
      <c r="B812" s="11" t="s">
        <v>3463</v>
      </c>
      <c r="C812" s="22" t="s">
        <v>5415</v>
      </c>
      <c r="D812" s="11" t="s">
        <v>3471</v>
      </c>
      <c r="E812" s="30" t="s">
        <v>3470</v>
      </c>
      <c r="F812" s="11" t="s">
        <v>3471</v>
      </c>
      <c r="G812" s="9" t="s">
        <v>5363</v>
      </c>
      <c r="H812" s="9" t="s">
        <v>5363</v>
      </c>
      <c r="I812" s="66" t="s">
        <v>3472</v>
      </c>
      <c r="J812" s="9" t="s">
        <v>5363</v>
      </c>
    </row>
    <row r="813" spans="1:10" s="60" customFormat="1" ht="36" customHeight="1" x14ac:dyDescent="0.25">
      <c r="A813" s="49" t="s">
        <v>834</v>
      </c>
      <c r="B813" s="11" t="s">
        <v>3473</v>
      </c>
      <c r="C813" s="22" t="s">
        <v>5415</v>
      </c>
      <c r="D813" s="11" t="s">
        <v>3475</v>
      </c>
      <c r="E813" s="30" t="s">
        <v>3474</v>
      </c>
      <c r="F813" s="11" t="s">
        <v>3475</v>
      </c>
      <c r="G813" s="9" t="s">
        <v>5363</v>
      </c>
      <c r="H813" s="9" t="s">
        <v>5363</v>
      </c>
      <c r="I813" s="66" t="s">
        <v>687</v>
      </c>
      <c r="J813" s="9" t="s">
        <v>5363</v>
      </c>
    </row>
    <row r="814" spans="1:10" s="60" customFormat="1" ht="36" customHeight="1" x14ac:dyDescent="0.25">
      <c r="A814" s="49" t="s">
        <v>834</v>
      </c>
      <c r="B814" s="11" t="s">
        <v>3476</v>
      </c>
      <c r="C814" s="22" t="s">
        <v>5415</v>
      </c>
      <c r="D814" s="11" t="s">
        <v>3478</v>
      </c>
      <c r="E814" s="30" t="s">
        <v>3477</v>
      </c>
      <c r="F814" s="11" t="s">
        <v>3478</v>
      </c>
      <c r="G814" s="9" t="s">
        <v>5363</v>
      </c>
      <c r="H814" s="9" t="s">
        <v>5363</v>
      </c>
      <c r="I814" s="66" t="s">
        <v>687</v>
      </c>
      <c r="J814" s="9" t="s">
        <v>5363</v>
      </c>
    </row>
    <row r="815" spans="1:10" s="60" customFormat="1" ht="36" customHeight="1" x14ac:dyDescent="0.25">
      <c r="A815" s="49" t="s">
        <v>834</v>
      </c>
      <c r="B815" s="11" t="s">
        <v>3476</v>
      </c>
      <c r="C815" s="22" t="s">
        <v>5415</v>
      </c>
      <c r="D815" s="11" t="s">
        <v>3480</v>
      </c>
      <c r="E815" s="30" t="s">
        <v>3479</v>
      </c>
      <c r="F815" s="11" t="s">
        <v>3480</v>
      </c>
      <c r="G815" s="9" t="s">
        <v>5363</v>
      </c>
      <c r="H815" s="9" t="s">
        <v>5363</v>
      </c>
      <c r="I815" s="66" t="s">
        <v>3481</v>
      </c>
      <c r="J815" s="9" t="s">
        <v>5363</v>
      </c>
    </row>
    <row r="816" spans="1:10" s="60" customFormat="1" ht="36" customHeight="1" x14ac:dyDescent="0.25">
      <c r="A816" s="49" t="s">
        <v>834</v>
      </c>
      <c r="B816" s="11" t="s">
        <v>3482</v>
      </c>
      <c r="C816" s="22" t="s">
        <v>5415</v>
      </c>
      <c r="D816" s="11" t="s">
        <v>3484</v>
      </c>
      <c r="E816" s="30" t="s">
        <v>3483</v>
      </c>
      <c r="F816" s="11" t="s">
        <v>3484</v>
      </c>
      <c r="G816" s="9" t="s">
        <v>5363</v>
      </c>
      <c r="H816" s="9" t="s">
        <v>5363</v>
      </c>
      <c r="I816" s="66" t="s">
        <v>3485</v>
      </c>
      <c r="J816" s="9" t="s">
        <v>5363</v>
      </c>
    </row>
    <row r="817" spans="1:10" s="60" customFormat="1" ht="36" customHeight="1" x14ac:dyDescent="0.25">
      <c r="A817" s="49" t="s">
        <v>834</v>
      </c>
      <c r="B817" s="11" t="s">
        <v>3486</v>
      </c>
      <c r="C817" s="22" t="s">
        <v>5415</v>
      </c>
      <c r="D817" s="11" t="s">
        <v>3488</v>
      </c>
      <c r="E817" s="30" t="s">
        <v>3487</v>
      </c>
      <c r="F817" s="11" t="s">
        <v>3488</v>
      </c>
      <c r="G817" s="9" t="s">
        <v>5363</v>
      </c>
      <c r="H817" s="9" t="s">
        <v>5363</v>
      </c>
      <c r="I817" s="66" t="s">
        <v>3489</v>
      </c>
      <c r="J817" s="9" t="s">
        <v>5363</v>
      </c>
    </row>
    <row r="818" spans="1:10" s="60" customFormat="1" ht="36" customHeight="1" x14ac:dyDescent="0.25">
      <c r="A818" s="49" t="s">
        <v>834</v>
      </c>
      <c r="B818" s="11" t="s">
        <v>3486</v>
      </c>
      <c r="C818" s="22" t="s">
        <v>5415</v>
      </c>
      <c r="D818" s="11" t="s">
        <v>3491</v>
      </c>
      <c r="E818" s="30" t="s">
        <v>3490</v>
      </c>
      <c r="F818" s="11" t="s">
        <v>3491</v>
      </c>
      <c r="G818" s="9" t="s">
        <v>5363</v>
      </c>
      <c r="H818" s="9" t="s">
        <v>5363</v>
      </c>
      <c r="I818" s="66" t="s">
        <v>3492</v>
      </c>
      <c r="J818" s="9" t="s">
        <v>5363</v>
      </c>
    </row>
    <row r="819" spans="1:10" s="60" customFormat="1" ht="36" customHeight="1" x14ac:dyDescent="0.25">
      <c r="A819" s="49" t="s">
        <v>834</v>
      </c>
      <c r="B819" s="11" t="s">
        <v>3493</v>
      </c>
      <c r="C819" s="22" t="s">
        <v>5415</v>
      </c>
      <c r="D819" s="11" t="s">
        <v>3495</v>
      </c>
      <c r="E819" s="30" t="s">
        <v>3494</v>
      </c>
      <c r="F819" s="11" t="s">
        <v>3495</v>
      </c>
      <c r="G819" s="9" t="s">
        <v>5363</v>
      </c>
      <c r="H819" s="9" t="s">
        <v>5363</v>
      </c>
      <c r="I819" s="66" t="s">
        <v>3496</v>
      </c>
      <c r="J819" s="9" t="s">
        <v>5363</v>
      </c>
    </row>
    <row r="820" spans="1:10" s="60" customFormat="1" ht="36" customHeight="1" x14ac:dyDescent="0.25">
      <c r="A820" s="49" t="s">
        <v>834</v>
      </c>
      <c r="B820" s="11" t="s">
        <v>944</v>
      </c>
      <c r="C820" s="22" t="s">
        <v>5415</v>
      </c>
      <c r="D820" s="11" t="s">
        <v>3498</v>
      </c>
      <c r="E820" s="30" t="s">
        <v>3497</v>
      </c>
      <c r="F820" s="11" t="s">
        <v>3498</v>
      </c>
      <c r="G820" s="9" t="s">
        <v>5363</v>
      </c>
      <c r="H820" s="9" t="s">
        <v>5363</v>
      </c>
      <c r="I820" s="66" t="s">
        <v>3499</v>
      </c>
      <c r="J820" s="9" t="s">
        <v>5363</v>
      </c>
    </row>
    <row r="821" spans="1:10" s="60" customFormat="1" ht="36" customHeight="1" x14ac:dyDescent="0.25">
      <c r="A821" s="49" t="s">
        <v>834</v>
      </c>
      <c r="B821" s="11" t="s">
        <v>944</v>
      </c>
      <c r="C821" s="22" t="s">
        <v>5415</v>
      </c>
      <c r="D821" s="11" t="s">
        <v>3501</v>
      </c>
      <c r="E821" s="30" t="s">
        <v>3500</v>
      </c>
      <c r="F821" s="11" t="s">
        <v>3501</v>
      </c>
      <c r="G821" s="9" t="s">
        <v>5363</v>
      </c>
      <c r="H821" s="9" t="s">
        <v>5363</v>
      </c>
      <c r="I821" s="66" t="s">
        <v>3502</v>
      </c>
      <c r="J821" s="9" t="s">
        <v>5363</v>
      </c>
    </row>
    <row r="822" spans="1:10" s="60" customFormat="1" ht="36" customHeight="1" x14ac:dyDescent="0.25">
      <c r="A822" s="49" t="s">
        <v>834</v>
      </c>
      <c r="B822" s="11" t="s">
        <v>944</v>
      </c>
      <c r="C822" s="22" t="s">
        <v>5415</v>
      </c>
      <c r="D822" s="11" t="s">
        <v>3504</v>
      </c>
      <c r="E822" s="30" t="s">
        <v>3503</v>
      </c>
      <c r="F822" s="11" t="s">
        <v>3504</v>
      </c>
      <c r="G822" s="9" t="s">
        <v>5363</v>
      </c>
      <c r="H822" s="9" t="s">
        <v>5363</v>
      </c>
      <c r="I822" s="66" t="s">
        <v>3505</v>
      </c>
      <c r="J822" s="9" t="s">
        <v>5363</v>
      </c>
    </row>
    <row r="823" spans="1:10" s="60" customFormat="1" ht="36" customHeight="1" x14ac:dyDescent="0.25">
      <c r="A823" s="49" t="s">
        <v>834</v>
      </c>
      <c r="B823" s="11" t="s">
        <v>944</v>
      </c>
      <c r="C823" s="22" t="s">
        <v>5415</v>
      </c>
      <c r="D823" s="11" t="s">
        <v>3507</v>
      </c>
      <c r="E823" s="30" t="s">
        <v>3506</v>
      </c>
      <c r="F823" s="11" t="s">
        <v>3507</v>
      </c>
      <c r="G823" s="9" t="s">
        <v>5363</v>
      </c>
      <c r="H823" s="9" t="s">
        <v>5363</v>
      </c>
      <c r="I823" s="66" t="s">
        <v>3508</v>
      </c>
      <c r="J823" s="9" t="s">
        <v>5363</v>
      </c>
    </row>
    <row r="824" spans="1:10" s="60" customFormat="1" ht="36" customHeight="1" x14ac:dyDescent="0.25">
      <c r="A824" s="49" t="s">
        <v>834</v>
      </c>
      <c r="B824" s="11" t="s">
        <v>944</v>
      </c>
      <c r="C824" s="22" t="s">
        <v>5415</v>
      </c>
      <c r="D824" s="11" t="s">
        <v>3509</v>
      </c>
      <c r="E824" s="30" t="s">
        <v>915</v>
      </c>
      <c r="F824" s="11" t="s">
        <v>3509</v>
      </c>
      <c r="G824" s="9" t="s">
        <v>5363</v>
      </c>
      <c r="H824" s="9" t="s">
        <v>5363</v>
      </c>
      <c r="I824" s="66" t="s">
        <v>3510</v>
      </c>
      <c r="J824" s="9" t="s">
        <v>5363</v>
      </c>
    </row>
    <row r="825" spans="1:10" s="60" customFormat="1" ht="36" customHeight="1" x14ac:dyDescent="0.25">
      <c r="A825" s="49" t="s">
        <v>834</v>
      </c>
      <c r="B825" s="11" t="s">
        <v>944</v>
      </c>
      <c r="C825" s="22" t="s">
        <v>5415</v>
      </c>
      <c r="D825" s="11" t="s">
        <v>3511</v>
      </c>
      <c r="E825" s="30" t="s">
        <v>3081</v>
      </c>
      <c r="F825" s="11" t="s">
        <v>3511</v>
      </c>
      <c r="G825" s="9" t="s">
        <v>5363</v>
      </c>
      <c r="H825" s="9" t="s">
        <v>5363</v>
      </c>
      <c r="I825" s="66" t="s">
        <v>3512</v>
      </c>
      <c r="J825" s="9" t="s">
        <v>5363</v>
      </c>
    </row>
    <row r="826" spans="1:10" s="60" customFormat="1" ht="36" customHeight="1" x14ac:dyDescent="0.25">
      <c r="A826" s="49" t="s">
        <v>834</v>
      </c>
      <c r="B826" s="11" t="s">
        <v>944</v>
      </c>
      <c r="C826" s="22" t="s">
        <v>5415</v>
      </c>
      <c r="D826" s="11" t="s">
        <v>3514</v>
      </c>
      <c r="E826" s="30" t="s">
        <v>3513</v>
      </c>
      <c r="F826" s="11" t="s">
        <v>3514</v>
      </c>
      <c r="G826" s="9" t="s">
        <v>5363</v>
      </c>
      <c r="H826" s="9" t="s">
        <v>5363</v>
      </c>
      <c r="I826" s="66" t="s">
        <v>687</v>
      </c>
      <c r="J826" s="9" t="s">
        <v>5363</v>
      </c>
    </row>
    <row r="827" spans="1:10" s="60" customFormat="1" ht="36" customHeight="1" x14ac:dyDescent="0.25">
      <c r="A827" s="49" t="s">
        <v>834</v>
      </c>
      <c r="B827" s="11" t="s">
        <v>944</v>
      </c>
      <c r="C827" s="22" t="s">
        <v>5415</v>
      </c>
      <c r="D827" s="11" t="s">
        <v>3516</v>
      </c>
      <c r="E827" s="30" t="s">
        <v>3515</v>
      </c>
      <c r="F827" s="11" t="s">
        <v>3516</v>
      </c>
      <c r="G827" s="9" t="s">
        <v>5363</v>
      </c>
      <c r="H827" s="9" t="s">
        <v>5363</v>
      </c>
      <c r="I827" s="66" t="s">
        <v>3517</v>
      </c>
      <c r="J827" s="9" t="s">
        <v>5363</v>
      </c>
    </row>
    <row r="828" spans="1:10" s="60" customFormat="1" ht="36" customHeight="1" x14ac:dyDescent="0.25">
      <c r="A828" s="49" t="s">
        <v>834</v>
      </c>
      <c r="B828" s="11" t="s">
        <v>944</v>
      </c>
      <c r="C828" s="22" t="s">
        <v>5415</v>
      </c>
      <c r="D828" s="11" t="s">
        <v>3519</v>
      </c>
      <c r="E828" s="30" t="s">
        <v>3518</v>
      </c>
      <c r="F828" s="11" t="s">
        <v>3519</v>
      </c>
      <c r="G828" s="9" t="s">
        <v>5363</v>
      </c>
      <c r="H828" s="9" t="s">
        <v>5363</v>
      </c>
      <c r="I828" s="66" t="s">
        <v>3520</v>
      </c>
      <c r="J828" s="9" t="s">
        <v>5363</v>
      </c>
    </row>
    <row r="829" spans="1:10" s="60" customFormat="1" ht="36" customHeight="1" x14ac:dyDescent="0.25">
      <c r="A829" s="49" t="s">
        <v>834</v>
      </c>
      <c r="B829" s="11" t="s">
        <v>944</v>
      </c>
      <c r="C829" s="22" t="s">
        <v>5415</v>
      </c>
      <c r="D829" s="11" t="s">
        <v>3522</v>
      </c>
      <c r="E829" s="30" t="s">
        <v>3521</v>
      </c>
      <c r="F829" s="11" t="s">
        <v>3522</v>
      </c>
      <c r="G829" s="9" t="s">
        <v>5363</v>
      </c>
      <c r="H829" s="9" t="s">
        <v>5363</v>
      </c>
      <c r="I829" s="66" t="s">
        <v>3523</v>
      </c>
      <c r="J829" s="9" t="s">
        <v>5363</v>
      </c>
    </row>
    <row r="830" spans="1:10" s="60" customFormat="1" ht="36" customHeight="1" x14ac:dyDescent="0.25">
      <c r="A830" s="49" t="s">
        <v>834</v>
      </c>
      <c r="B830" s="11" t="s">
        <v>944</v>
      </c>
      <c r="C830" s="22" t="s">
        <v>5415</v>
      </c>
      <c r="D830" s="11" t="s">
        <v>3525</v>
      </c>
      <c r="E830" s="30" t="s">
        <v>3524</v>
      </c>
      <c r="F830" s="11" t="s">
        <v>3525</v>
      </c>
      <c r="G830" s="9" t="s">
        <v>5363</v>
      </c>
      <c r="H830" s="9" t="s">
        <v>5363</v>
      </c>
      <c r="I830" s="66" t="s">
        <v>3526</v>
      </c>
      <c r="J830" s="9" t="s">
        <v>5363</v>
      </c>
    </row>
    <row r="831" spans="1:10" s="60" customFormat="1" ht="36" customHeight="1" x14ac:dyDescent="0.25">
      <c r="A831" s="49" t="s">
        <v>834</v>
      </c>
      <c r="B831" s="11" t="s">
        <v>944</v>
      </c>
      <c r="C831" s="22" t="s">
        <v>5415</v>
      </c>
      <c r="D831" s="11" t="s">
        <v>3528</v>
      </c>
      <c r="E831" s="30" t="s">
        <v>3527</v>
      </c>
      <c r="F831" s="11" t="s">
        <v>3528</v>
      </c>
      <c r="G831" s="9" t="s">
        <v>5363</v>
      </c>
      <c r="H831" s="9" t="s">
        <v>5363</v>
      </c>
      <c r="I831" s="66" t="s">
        <v>3529</v>
      </c>
      <c r="J831" s="9" t="s">
        <v>5363</v>
      </c>
    </row>
    <row r="832" spans="1:10" s="60" customFormat="1" ht="36" customHeight="1" x14ac:dyDescent="0.25">
      <c r="A832" s="49" t="s">
        <v>834</v>
      </c>
      <c r="B832" s="11" t="s">
        <v>943</v>
      </c>
      <c r="C832" s="22" t="s">
        <v>5415</v>
      </c>
      <c r="D832" s="11" t="s">
        <v>3531</v>
      </c>
      <c r="E832" s="30" t="s">
        <v>3530</v>
      </c>
      <c r="F832" s="11" t="s">
        <v>3531</v>
      </c>
      <c r="G832" s="9" t="s">
        <v>5363</v>
      </c>
      <c r="H832" s="9" t="s">
        <v>5363</v>
      </c>
      <c r="I832" s="66" t="s">
        <v>3532</v>
      </c>
      <c r="J832" s="9" t="s">
        <v>5363</v>
      </c>
    </row>
    <row r="833" spans="1:10" s="60" customFormat="1" ht="36" customHeight="1" x14ac:dyDescent="0.25">
      <c r="A833" s="49" t="s">
        <v>834</v>
      </c>
      <c r="B833" s="11" t="s">
        <v>3486</v>
      </c>
      <c r="C833" s="22" t="s">
        <v>5415</v>
      </c>
      <c r="D833" s="11" t="s">
        <v>3534</v>
      </c>
      <c r="E833" s="30" t="s">
        <v>3533</v>
      </c>
      <c r="F833" s="11" t="s">
        <v>3534</v>
      </c>
      <c r="G833" s="9" t="s">
        <v>5363</v>
      </c>
      <c r="H833" s="9" t="s">
        <v>5363</v>
      </c>
      <c r="I833" s="66" t="s">
        <v>3535</v>
      </c>
      <c r="J833" s="9" t="s">
        <v>5363</v>
      </c>
    </row>
    <row r="834" spans="1:10" s="60" customFormat="1" ht="36" customHeight="1" x14ac:dyDescent="0.25">
      <c r="A834" s="49" t="s">
        <v>834</v>
      </c>
      <c r="B834" s="11" t="s">
        <v>944</v>
      </c>
      <c r="C834" s="22" t="s">
        <v>5415</v>
      </c>
      <c r="D834" s="11" t="s">
        <v>3537</v>
      </c>
      <c r="E834" s="30" t="s">
        <v>3536</v>
      </c>
      <c r="F834" s="11" t="s">
        <v>3537</v>
      </c>
      <c r="G834" s="9" t="s">
        <v>5363</v>
      </c>
      <c r="H834" s="9" t="s">
        <v>5363</v>
      </c>
      <c r="I834" s="66" t="s">
        <v>3538</v>
      </c>
      <c r="J834" s="9" t="s">
        <v>5363</v>
      </c>
    </row>
    <row r="835" spans="1:10" s="60" customFormat="1" ht="36" customHeight="1" x14ac:dyDescent="0.25">
      <c r="A835" s="49" t="s">
        <v>834</v>
      </c>
      <c r="B835" s="11" t="s">
        <v>3476</v>
      </c>
      <c r="C835" s="22" t="s">
        <v>5415</v>
      </c>
      <c r="D835" s="11" t="s">
        <v>3540</v>
      </c>
      <c r="E835" s="30" t="s">
        <v>3539</v>
      </c>
      <c r="F835" s="11" t="s">
        <v>3540</v>
      </c>
      <c r="G835" s="9" t="s">
        <v>5363</v>
      </c>
      <c r="H835" s="9" t="s">
        <v>5363</v>
      </c>
      <c r="I835" s="66" t="s">
        <v>687</v>
      </c>
      <c r="J835" s="9" t="s">
        <v>5363</v>
      </c>
    </row>
    <row r="836" spans="1:10" s="60" customFormat="1" ht="36" customHeight="1" x14ac:dyDescent="0.25">
      <c r="A836" s="49" t="s">
        <v>834</v>
      </c>
      <c r="B836" s="11" t="s">
        <v>3473</v>
      </c>
      <c r="C836" s="22" t="s">
        <v>5415</v>
      </c>
      <c r="D836" s="11" t="s">
        <v>3542</v>
      </c>
      <c r="E836" s="30" t="s">
        <v>3541</v>
      </c>
      <c r="F836" s="11" t="s">
        <v>3542</v>
      </c>
      <c r="G836" s="9" t="s">
        <v>5363</v>
      </c>
      <c r="H836" s="9" t="s">
        <v>5363</v>
      </c>
      <c r="I836" s="66" t="s">
        <v>3543</v>
      </c>
      <c r="J836" s="9" t="s">
        <v>5363</v>
      </c>
    </row>
    <row r="837" spans="1:10" s="60" customFormat="1" ht="36" customHeight="1" x14ac:dyDescent="0.25">
      <c r="A837" s="49" t="s">
        <v>834</v>
      </c>
      <c r="B837" s="11" t="s">
        <v>836</v>
      </c>
      <c r="C837" s="22" t="s">
        <v>5415</v>
      </c>
      <c r="D837" s="11" t="s">
        <v>3544</v>
      </c>
      <c r="E837" s="30" t="s">
        <v>915</v>
      </c>
      <c r="F837" s="11" t="s">
        <v>3544</v>
      </c>
      <c r="G837" s="9" t="s">
        <v>5363</v>
      </c>
      <c r="H837" s="9" t="s">
        <v>5363</v>
      </c>
      <c r="I837" s="66" t="s">
        <v>3545</v>
      </c>
      <c r="J837" s="9" t="s">
        <v>5363</v>
      </c>
    </row>
    <row r="838" spans="1:10" s="60" customFormat="1" ht="36" customHeight="1" x14ac:dyDescent="0.25">
      <c r="A838" s="49" t="s">
        <v>834</v>
      </c>
      <c r="B838" s="11" t="s">
        <v>836</v>
      </c>
      <c r="C838" s="22" t="s">
        <v>5415</v>
      </c>
      <c r="D838" s="11" t="s">
        <v>3547</v>
      </c>
      <c r="E838" s="30" t="s">
        <v>3546</v>
      </c>
      <c r="F838" s="11" t="s">
        <v>3547</v>
      </c>
      <c r="G838" s="9" t="s">
        <v>5363</v>
      </c>
      <c r="H838" s="9" t="s">
        <v>5363</v>
      </c>
      <c r="I838" s="66" t="s">
        <v>3548</v>
      </c>
      <c r="J838" s="9" t="s">
        <v>5363</v>
      </c>
    </row>
    <row r="839" spans="1:10" s="60" customFormat="1" ht="36" customHeight="1" x14ac:dyDescent="0.25">
      <c r="A839" s="49" t="s">
        <v>834</v>
      </c>
      <c r="B839" s="11" t="s">
        <v>836</v>
      </c>
      <c r="C839" s="22" t="s">
        <v>5415</v>
      </c>
      <c r="D839" s="11" t="s">
        <v>3550</v>
      </c>
      <c r="E839" s="30" t="s">
        <v>3549</v>
      </c>
      <c r="F839" s="11" t="s">
        <v>3550</v>
      </c>
      <c r="G839" s="9" t="s">
        <v>5363</v>
      </c>
      <c r="H839" s="9" t="s">
        <v>5363</v>
      </c>
      <c r="I839" s="66" t="s">
        <v>3551</v>
      </c>
      <c r="J839" s="9" t="s">
        <v>5363</v>
      </c>
    </row>
    <row r="840" spans="1:10" s="60" customFormat="1" ht="36" customHeight="1" x14ac:dyDescent="0.25">
      <c r="A840" s="49" t="s">
        <v>834</v>
      </c>
      <c r="B840" s="11" t="s">
        <v>836</v>
      </c>
      <c r="C840" s="22" t="s">
        <v>5415</v>
      </c>
      <c r="D840" s="11" t="s">
        <v>3552</v>
      </c>
      <c r="E840" s="30" t="s">
        <v>3081</v>
      </c>
      <c r="F840" s="11" t="s">
        <v>3552</v>
      </c>
      <c r="G840" s="9" t="s">
        <v>5363</v>
      </c>
      <c r="H840" s="9" t="s">
        <v>5363</v>
      </c>
      <c r="I840" s="66" t="s">
        <v>3553</v>
      </c>
      <c r="J840" s="9" t="s">
        <v>5363</v>
      </c>
    </row>
    <row r="841" spans="1:10" s="60" customFormat="1" ht="36" customHeight="1" x14ac:dyDescent="0.25">
      <c r="A841" s="49" t="s">
        <v>834</v>
      </c>
      <c r="B841" s="11" t="s">
        <v>868</v>
      </c>
      <c r="C841" s="22" t="s">
        <v>5415</v>
      </c>
      <c r="D841" s="11" t="s">
        <v>3554</v>
      </c>
      <c r="E841" s="30" t="s">
        <v>915</v>
      </c>
      <c r="F841" s="11" t="s">
        <v>3554</v>
      </c>
      <c r="G841" s="9" t="s">
        <v>5363</v>
      </c>
      <c r="H841" s="9" t="s">
        <v>5363</v>
      </c>
      <c r="I841" s="66" t="s">
        <v>3555</v>
      </c>
      <c r="J841" s="9" t="s">
        <v>5363</v>
      </c>
    </row>
    <row r="842" spans="1:10" s="60" customFormat="1" ht="36" customHeight="1" x14ac:dyDescent="0.25">
      <c r="A842" s="49" t="s">
        <v>834</v>
      </c>
      <c r="B842" s="11" t="s">
        <v>836</v>
      </c>
      <c r="C842" s="22" t="s">
        <v>5415</v>
      </c>
      <c r="D842" s="11" t="s">
        <v>3557</v>
      </c>
      <c r="E842" s="30" t="s">
        <v>3556</v>
      </c>
      <c r="F842" s="11" t="s">
        <v>3557</v>
      </c>
      <c r="G842" s="9" t="s">
        <v>5363</v>
      </c>
      <c r="H842" s="9" t="s">
        <v>5363</v>
      </c>
      <c r="I842" s="66" t="s">
        <v>3558</v>
      </c>
      <c r="J842" s="9" t="s">
        <v>5363</v>
      </c>
    </row>
    <row r="843" spans="1:10" s="60" customFormat="1" ht="36" customHeight="1" x14ac:dyDescent="0.25">
      <c r="A843" s="49" t="s">
        <v>834</v>
      </c>
      <c r="B843" s="11" t="s">
        <v>868</v>
      </c>
      <c r="C843" s="22" t="s">
        <v>5415</v>
      </c>
      <c r="D843" s="11" t="s">
        <v>3560</v>
      </c>
      <c r="E843" s="30" t="s">
        <v>3559</v>
      </c>
      <c r="F843" s="11" t="s">
        <v>3560</v>
      </c>
      <c r="G843" s="9" t="s">
        <v>5363</v>
      </c>
      <c r="H843" s="9" t="s">
        <v>5363</v>
      </c>
      <c r="I843" s="66" t="s">
        <v>3561</v>
      </c>
      <c r="J843" s="9" t="s">
        <v>5363</v>
      </c>
    </row>
    <row r="844" spans="1:10" s="60" customFormat="1" ht="36" customHeight="1" x14ac:dyDescent="0.25">
      <c r="A844" s="49" t="s">
        <v>834</v>
      </c>
      <c r="B844" s="11" t="s">
        <v>868</v>
      </c>
      <c r="C844" s="22" t="s">
        <v>5415</v>
      </c>
      <c r="D844" s="11" t="s">
        <v>3563</v>
      </c>
      <c r="E844" s="30" t="s">
        <v>3562</v>
      </c>
      <c r="F844" s="11" t="s">
        <v>3563</v>
      </c>
      <c r="G844" s="9" t="s">
        <v>5363</v>
      </c>
      <c r="H844" s="9" t="s">
        <v>5363</v>
      </c>
      <c r="I844" s="66" t="s">
        <v>3564</v>
      </c>
      <c r="J844" s="9" t="s">
        <v>5363</v>
      </c>
    </row>
    <row r="845" spans="1:10" s="60" customFormat="1" ht="36" customHeight="1" x14ac:dyDescent="0.25">
      <c r="A845" s="49" t="s">
        <v>834</v>
      </c>
      <c r="B845" s="11" t="s">
        <v>835</v>
      </c>
      <c r="C845" s="22" t="s">
        <v>5415</v>
      </c>
      <c r="D845" s="11" t="s">
        <v>3566</v>
      </c>
      <c r="E845" s="30" t="s">
        <v>3565</v>
      </c>
      <c r="F845" s="11" t="s">
        <v>3566</v>
      </c>
      <c r="G845" s="9" t="s">
        <v>5363</v>
      </c>
      <c r="H845" s="9" t="s">
        <v>5363</v>
      </c>
      <c r="I845" s="66" t="s">
        <v>3567</v>
      </c>
      <c r="J845" s="9" t="s">
        <v>5363</v>
      </c>
    </row>
    <row r="846" spans="1:10" s="60" customFormat="1" ht="36" customHeight="1" x14ac:dyDescent="0.25">
      <c r="A846" s="49" t="s">
        <v>834</v>
      </c>
      <c r="B846" s="11" t="s">
        <v>3568</v>
      </c>
      <c r="C846" s="22" t="s">
        <v>5415</v>
      </c>
      <c r="D846" s="11" t="s">
        <v>3570</v>
      </c>
      <c r="E846" s="30" t="s">
        <v>3569</v>
      </c>
      <c r="F846" s="11" t="s">
        <v>3570</v>
      </c>
      <c r="G846" s="9" t="s">
        <v>5363</v>
      </c>
      <c r="H846" s="9" t="s">
        <v>5363</v>
      </c>
      <c r="I846" s="66" t="s">
        <v>3571</v>
      </c>
      <c r="J846" s="9" t="s">
        <v>5363</v>
      </c>
    </row>
    <row r="847" spans="1:10" s="60" customFormat="1" ht="36" customHeight="1" x14ac:dyDescent="0.25">
      <c r="A847" s="49" t="s">
        <v>834</v>
      </c>
      <c r="B847" s="11" t="s">
        <v>835</v>
      </c>
      <c r="C847" s="22" t="s">
        <v>5415</v>
      </c>
      <c r="D847" s="11" t="s">
        <v>3573</v>
      </c>
      <c r="E847" s="30" t="s">
        <v>3572</v>
      </c>
      <c r="F847" s="11" t="s">
        <v>3573</v>
      </c>
      <c r="G847" s="9" t="s">
        <v>5363</v>
      </c>
      <c r="H847" s="9" t="s">
        <v>5363</v>
      </c>
      <c r="I847" s="66" t="s">
        <v>3574</v>
      </c>
      <c r="J847" s="9" t="s">
        <v>5363</v>
      </c>
    </row>
    <row r="848" spans="1:10" s="60" customFormat="1" ht="36" customHeight="1" x14ac:dyDescent="0.25">
      <c r="A848" s="49" t="s">
        <v>834</v>
      </c>
      <c r="B848" s="11" t="s">
        <v>868</v>
      </c>
      <c r="C848" s="22" t="s">
        <v>5415</v>
      </c>
      <c r="D848" s="11" t="s">
        <v>3576</v>
      </c>
      <c r="E848" s="30" t="s">
        <v>3575</v>
      </c>
      <c r="F848" s="11" t="s">
        <v>3576</v>
      </c>
      <c r="G848" s="9" t="s">
        <v>5363</v>
      </c>
      <c r="H848" s="9" t="s">
        <v>5363</v>
      </c>
      <c r="I848" s="66" t="s">
        <v>3577</v>
      </c>
      <c r="J848" s="9" t="s">
        <v>5363</v>
      </c>
    </row>
    <row r="849" spans="1:10" s="60" customFormat="1" ht="36" customHeight="1" x14ac:dyDescent="0.25">
      <c r="A849" s="49" t="s">
        <v>834</v>
      </c>
      <c r="B849" s="11" t="s">
        <v>835</v>
      </c>
      <c r="C849" s="22" t="s">
        <v>5415</v>
      </c>
      <c r="D849" s="11" t="s">
        <v>3579</v>
      </c>
      <c r="E849" s="30" t="s">
        <v>3578</v>
      </c>
      <c r="F849" s="11" t="s">
        <v>3579</v>
      </c>
      <c r="G849" s="9" t="s">
        <v>5363</v>
      </c>
      <c r="H849" s="9" t="s">
        <v>5363</v>
      </c>
      <c r="I849" s="66" t="s">
        <v>3580</v>
      </c>
      <c r="J849" s="9" t="s">
        <v>5363</v>
      </c>
    </row>
    <row r="850" spans="1:10" s="60" customFormat="1" ht="36" customHeight="1" x14ac:dyDescent="0.25">
      <c r="A850" s="49" t="s">
        <v>834</v>
      </c>
      <c r="B850" s="11" t="s">
        <v>868</v>
      </c>
      <c r="C850" s="22" t="s">
        <v>5415</v>
      </c>
      <c r="D850" s="11" t="s">
        <v>3582</v>
      </c>
      <c r="E850" s="30" t="s">
        <v>3581</v>
      </c>
      <c r="F850" s="11" t="s">
        <v>3582</v>
      </c>
      <c r="G850" s="9" t="s">
        <v>5363</v>
      </c>
      <c r="H850" s="9" t="s">
        <v>5363</v>
      </c>
      <c r="I850" s="66" t="s">
        <v>3583</v>
      </c>
      <c r="J850" s="9" t="s">
        <v>5363</v>
      </c>
    </row>
    <row r="851" spans="1:10" s="60" customFormat="1" ht="36" customHeight="1" x14ac:dyDescent="0.25">
      <c r="A851" s="49" t="s">
        <v>834</v>
      </c>
      <c r="B851" s="11" t="s">
        <v>3584</v>
      </c>
      <c r="C851" s="22" t="s">
        <v>5415</v>
      </c>
      <c r="D851" s="11" t="s">
        <v>3586</v>
      </c>
      <c r="E851" s="30" t="s">
        <v>3585</v>
      </c>
      <c r="F851" s="11" t="s">
        <v>3586</v>
      </c>
      <c r="G851" s="9" t="s">
        <v>5363</v>
      </c>
      <c r="H851" s="9" t="s">
        <v>5363</v>
      </c>
      <c r="I851" s="66" t="s">
        <v>3587</v>
      </c>
      <c r="J851" s="9" t="s">
        <v>5363</v>
      </c>
    </row>
    <row r="852" spans="1:10" s="60" customFormat="1" ht="36" customHeight="1" x14ac:dyDescent="0.25">
      <c r="A852" s="49" t="s">
        <v>834</v>
      </c>
      <c r="B852" s="11" t="s">
        <v>2987</v>
      </c>
      <c r="C852" s="22" t="s">
        <v>5415</v>
      </c>
      <c r="D852" s="11" t="s">
        <v>3589</v>
      </c>
      <c r="E852" s="30" t="s">
        <v>3588</v>
      </c>
      <c r="F852" s="11" t="s">
        <v>3589</v>
      </c>
      <c r="G852" s="9" t="s">
        <v>5363</v>
      </c>
      <c r="H852" s="9" t="s">
        <v>5363</v>
      </c>
      <c r="I852" s="66" t="s">
        <v>3590</v>
      </c>
      <c r="J852" s="9" t="s">
        <v>5363</v>
      </c>
    </row>
    <row r="853" spans="1:10" s="60" customFormat="1" ht="36" customHeight="1" x14ac:dyDescent="0.25">
      <c r="A853" s="49" t="s">
        <v>834</v>
      </c>
      <c r="B853" s="11" t="s">
        <v>3584</v>
      </c>
      <c r="C853" s="22" t="s">
        <v>5415</v>
      </c>
      <c r="D853" s="11" t="s">
        <v>3592</v>
      </c>
      <c r="E853" s="30" t="s">
        <v>3591</v>
      </c>
      <c r="F853" s="11" t="s">
        <v>3592</v>
      </c>
      <c r="G853" s="9" t="s">
        <v>5363</v>
      </c>
      <c r="H853" s="9" t="s">
        <v>5363</v>
      </c>
      <c r="I853" s="66" t="s">
        <v>3593</v>
      </c>
      <c r="J853" s="9" t="s">
        <v>5363</v>
      </c>
    </row>
    <row r="854" spans="1:10" s="60" customFormat="1" ht="36" customHeight="1" x14ac:dyDescent="0.25">
      <c r="A854" s="49" t="s">
        <v>834</v>
      </c>
      <c r="B854" s="11" t="s">
        <v>868</v>
      </c>
      <c r="C854" s="22" t="s">
        <v>5415</v>
      </c>
      <c r="D854" s="11" t="s">
        <v>3595</v>
      </c>
      <c r="E854" s="30" t="s">
        <v>3594</v>
      </c>
      <c r="F854" s="11" t="s">
        <v>3595</v>
      </c>
      <c r="G854" s="9" t="s">
        <v>5363</v>
      </c>
      <c r="H854" s="9" t="s">
        <v>5363</v>
      </c>
      <c r="I854" s="66" t="s">
        <v>3596</v>
      </c>
      <c r="J854" s="9" t="s">
        <v>5363</v>
      </c>
    </row>
    <row r="855" spans="1:10" s="60" customFormat="1" ht="36" customHeight="1" x14ac:dyDescent="0.25">
      <c r="A855" s="49" t="s">
        <v>834</v>
      </c>
      <c r="B855" s="11" t="s">
        <v>868</v>
      </c>
      <c r="C855" s="22" t="s">
        <v>5415</v>
      </c>
      <c r="D855" s="11" t="s">
        <v>3598</v>
      </c>
      <c r="E855" s="30" t="s">
        <v>3597</v>
      </c>
      <c r="F855" s="11" t="s">
        <v>3598</v>
      </c>
      <c r="G855" s="9" t="s">
        <v>5363</v>
      </c>
      <c r="H855" s="9" t="s">
        <v>5363</v>
      </c>
      <c r="I855" s="66" t="s">
        <v>3599</v>
      </c>
      <c r="J855" s="9" t="s">
        <v>5363</v>
      </c>
    </row>
    <row r="856" spans="1:10" s="60" customFormat="1" ht="36" customHeight="1" x14ac:dyDescent="0.25">
      <c r="A856" s="49" t="s">
        <v>834</v>
      </c>
      <c r="B856" s="11" t="s">
        <v>2987</v>
      </c>
      <c r="C856" s="22" t="s">
        <v>5415</v>
      </c>
      <c r="D856" s="11" t="s">
        <v>3600</v>
      </c>
      <c r="E856" s="30" t="s">
        <v>883</v>
      </c>
      <c r="F856" s="11" t="s">
        <v>3600</v>
      </c>
      <c r="G856" s="9" t="s">
        <v>5363</v>
      </c>
      <c r="H856" s="9" t="s">
        <v>5363</v>
      </c>
      <c r="I856" s="66" t="s">
        <v>886</v>
      </c>
      <c r="J856" s="9" t="s">
        <v>5363</v>
      </c>
    </row>
    <row r="857" spans="1:10" s="60" customFormat="1" ht="36" customHeight="1" x14ac:dyDescent="0.25">
      <c r="A857" s="49" t="s">
        <v>834</v>
      </c>
      <c r="B857" s="11" t="s">
        <v>836</v>
      </c>
      <c r="C857" s="22" t="s">
        <v>5415</v>
      </c>
      <c r="D857" s="11" t="s">
        <v>3602</v>
      </c>
      <c r="E857" s="30" t="s">
        <v>3601</v>
      </c>
      <c r="F857" s="11" t="s">
        <v>3602</v>
      </c>
      <c r="G857" s="9" t="s">
        <v>5363</v>
      </c>
      <c r="H857" s="9" t="s">
        <v>5363</v>
      </c>
      <c r="I857" s="66" t="s">
        <v>3603</v>
      </c>
      <c r="J857" s="9" t="s">
        <v>5363</v>
      </c>
    </row>
    <row r="858" spans="1:10" s="60" customFormat="1" ht="36" customHeight="1" x14ac:dyDescent="0.25">
      <c r="A858" s="49" t="s">
        <v>834</v>
      </c>
      <c r="B858" s="11" t="s">
        <v>2987</v>
      </c>
      <c r="C858" s="22" t="s">
        <v>5415</v>
      </c>
      <c r="D858" s="11" t="s">
        <v>3605</v>
      </c>
      <c r="E858" s="30" t="s">
        <v>3604</v>
      </c>
      <c r="F858" s="11" t="s">
        <v>3605</v>
      </c>
      <c r="G858" s="9" t="s">
        <v>5363</v>
      </c>
      <c r="H858" s="9" t="s">
        <v>5363</v>
      </c>
      <c r="I858" s="66" t="s">
        <v>3606</v>
      </c>
      <c r="J858" s="9" t="s">
        <v>5363</v>
      </c>
    </row>
    <row r="859" spans="1:10" s="60" customFormat="1" ht="36" customHeight="1" x14ac:dyDescent="0.25">
      <c r="A859" s="49" t="s">
        <v>834</v>
      </c>
      <c r="B859" s="11" t="s">
        <v>2987</v>
      </c>
      <c r="C859" s="22" t="s">
        <v>5415</v>
      </c>
      <c r="D859" s="11" t="s">
        <v>3608</v>
      </c>
      <c r="E859" s="30" t="s">
        <v>3607</v>
      </c>
      <c r="F859" s="11" t="s">
        <v>3608</v>
      </c>
      <c r="G859" s="9" t="s">
        <v>5363</v>
      </c>
      <c r="H859" s="9" t="s">
        <v>5363</v>
      </c>
      <c r="I859" s="66" t="s">
        <v>3609</v>
      </c>
      <c r="J859" s="9" t="s">
        <v>5363</v>
      </c>
    </row>
    <row r="860" spans="1:10" s="60" customFormat="1" ht="36" customHeight="1" x14ac:dyDescent="0.25">
      <c r="A860" s="49" t="s">
        <v>834</v>
      </c>
      <c r="B860" s="11" t="s">
        <v>2987</v>
      </c>
      <c r="C860" s="22" t="s">
        <v>5415</v>
      </c>
      <c r="D860" s="11" t="s">
        <v>3611</v>
      </c>
      <c r="E860" s="30" t="s">
        <v>3610</v>
      </c>
      <c r="F860" s="11" t="s">
        <v>3611</v>
      </c>
      <c r="G860" s="9" t="s">
        <v>5363</v>
      </c>
      <c r="H860" s="9" t="s">
        <v>5363</v>
      </c>
      <c r="I860" s="66" t="s">
        <v>3612</v>
      </c>
      <c r="J860" s="9" t="s">
        <v>5363</v>
      </c>
    </row>
    <row r="861" spans="1:10" s="60" customFormat="1" ht="36" customHeight="1" x14ac:dyDescent="0.25">
      <c r="A861" s="49" t="s">
        <v>834</v>
      </c>
      <c r="B861" s="11" t="s">
        <v>868</v>
      </c>
      <c r="C861" s="22" t="s">
        <v>5415</v>
      </c>
      <c r="D861" s="11" t="s">
        <v>3614</v>
      </c>
      <c r="E861" s="30" t="s">
        <v>3613</v>
      </c>
      <c r="F861" s="11" t="s">
        <v>3614</v>
      </c>
      <c r="G861" s="9" t="s">
        <v>5363</v>
      </c>
      <c r="H861" s="9" t="s">
        <v>5363</v>
      </c>
      <c r="I861" s="66" t="s">
        <v>3615</v>
      </c>
      <c r="J861" s="9" t="s">
        <v>5363</v>
      </c>
    </row>
    <row r="862" spans="1:10" s="60" customFormat="1" ht="36" customHeight="1" x14ac:dyDescent="0.25">
      <c r="A862" s="49" t="s">
        <v>834</v>
      </c>
      <c r="B862" s="11" t="s">
        <v>868</v>
      </c>
      <c r="C862" s="22" t="s">
        <v>5415</v>
      </c>
      <c r="D862" s="11" t="s">
        <v>3617</v>
      </c>
      <c r="E862" s="30" t="s">
        <v>3616</v>
      </c>
      <c r="F862" s="11" t="s">
        <v>3617</v>
      </c>
      <c r="G862" s="9" t="s">
        <v>5363</v>
      </c>
      <c r="H862" s="9" t="s">
        <v>5363</v>
      </c>
      <c r="I862" s="66" t="s">
        <v>3618</v>
      </c>
      <c r="J862" s="9" t="s">
        <v>5363</v>
      </c>
    </row>
    <row r="863" spans="1:10" s="60" customFormat="1" ht="36" customHeight="1" x14ac:dyDescent="0.25">
      <c r="A863" s="49" t="s">
        <v>834</v>
      </c>
      <c r="B863" s="11" t="s">
        <v>868</v>
      </c>
      <c r="C863" s="22" t="s">
        <v>5415</v>
      </c>
      <c r="D863" s="11" t="s">
        <v>3620</v>
      </c>
      <c r="E863" s="30" t="s">
        <v>3619</v>
      </c>
      <c r="F863" s="11" t="s">
        <v>3620</v>
      </c>
      <c r="G863" s="9" t="s">
        <v>5363</v>
      </c>
      <c r="H863" s="9" t="s">
        <v>5363</v>
      </c>
      <c r="I863" s="66" t="s">
        <v>3621</v>
      </c>
      <c r="J863" s="9" t="s">
        <v>5363</v>
      </c>
    </row>
    <row r="864" spans="1:10" s="60" customFormat="1" ht="36" customHeight="1" x14ac:dyDescent="0.25">
      <c r="A864" s="49" t="s">
        <v>834</v>
      </c>
      <c r="B864" s="11" t="s">
        <v>868</v>
      </c>
      <c r="C864" s="22" t="s">
        <v>5415</v>
      </c>
      <c r="D864" s="11" t="s">
        <v>3623</v>
      </c>
      <c r="E864" s="30" t="s">
        <v>3622</v>
      </c>
      <c r="F864" s="11" t="s">
        <v>3623</v>
      </c>
      <c r="G864" s="9" t="s">
        <v>5363</v>
      </c>
      <c r="H864" s="9" t="s">
        <v>5363</v>
      </c>
      <c r="I864" s="66" t="s">
        <v>3624</v>
      </c>
      <c r="J864" s="9" t="s">
        <v>5363</v>
      </c>
    </row>
    <row r="865" spans="1:10" s="60" customFormat="1" ht="36" customHeight="1" x14ac:dyDescent="0.25">
      <c r="A865" s="49" t="s">
        <v>834</v>
      </c>
      <c r="B865" s="11" t="s">
        <v>835</v>
      </c>
      <c r="C865" s="22" t="s">
        <v>5415</v>
      </c>
      <c r="D865" s="11" t="s">
        <v>3626</v>
      </c>
      <c r="E865" s="30" t="s">
        <v>3625</v>
      </c>
      <c r="F865" s="11" t="s">
        <v>3626</v>
      </c>
      <c r="G865" s="9" t="s">
        <v>5363</v>
      </c>
      <c r="H865" s="9" t="s">
        <v>5363</v>
      </c>
      <c r="I865" s="66" t="s">
        <v>3627</v>
      </c>
      <c r="J865" s="9" t="s">
        <v>5363</v>
      </c>
    </row>
    <row r="866" spans="1:10" s="60" customFormat="1" ht="36" customHeight="1" x14ac:dyDescent="0.25">
      <c r="A866" s="49" t="s">
        <v>834</v>
      </c>
      <c r="B866" s="11" t="s">
        <v>868</v>
      </c>
      <c r="C866" s="22" t="s">
        <v>5415</v>
      </c>
      <c r="D866" s="11" t="s">
        <v>3629</v>
      </c>
      <c r="E866" s="30" t="s">
        <v>3628</v>
      </c>
      <c r="F866" s="11" t="s">
        <v>3629</v>
      </c>
      <c r="G866" s="9" t="s">
        <v>5363</v>
      </c>
      <c r="H866" s="9" t="s">
        <v>5363</v>
      </c>
      <c r="I866" s="66" t="s">
        <v>3630</v>
      </c>
      <c r="J866" s="9" t="s">
        <v>5363</v>
      </c>
    </row>
    <row r="867" spans="1:10" s="60" customFormat="1" ht="36" customHeight="1" x14ac:dyDescent="0.25">
      <c r="A867" s="49" t="s">
        <v>834</v>
      </c>
      <c r="B867" s="11" t="s">
        <v>836</v>
      </c>
      <c r="C867" s="22" t="s">
        <v>5415</v>
      </c>
      <c r="D867" s="11" t="s">
        <v>3632</v>
      </c>
      <c r="E867" s="30" t="s">
        <v>3631</v>
      </c>
      <c r="F867" s="11" t="s">
        <v>3632</v>
      </c>
      <c r="G867" s="9" t="s">
        <v>5363</v>
      </c>
      <c r="H867" s="9" t="s">
        <v>5363</v>
      </c>
      <c r="I867" s="66" t="s">
        <v>3633</v>
      </c>
      <c r="J867" s="9" t="s">
        <v>5363</v>
      </c>
    </row>
    <row r="868" spans="1:10" s="60" customFormat="1" ht="36" customHeight="1" x14ac:dyDescent="0.25">
      <c r="A868" s="49" t="s">
        <v>834</v>
      </c>
      <c r="B868" s="11" t="s">
        <v>868</v>
      </c>
      <c r="C868" s="22" t="s">
        <v>5415</v>
      </c>
      <c r="D868" s="11" t="s">
        <v>3635</v>
      </c>
      <c r="E868" s="30" t="s">
        <v>3634</v>
      </c>
      <c r="F868" s="11" t="s">
        <v>3635</v>
      </c>
      <c r="G868" s="9" t="s">
        <v>5363</v>
      </c>
      <c r="H868" s="9" t="s">
        <v>5363</v>
      </c>
      <c r="I868" s="66" t="s">
        <v>3636</v>
      </c>
      <c r="J868" s="9" t="s">
        <v>5363</v>
      </c>
    </row>
    <row r="869" spans="1:10" s="60" customFormat="1" ht="36" customHeight="1" x14ac:dyDescent="0.25">
      <c r="A869" s="49" t="s">
        <v>834</v>
      </c>
      <c r="B869" s="11" t="s">
        <v>2987</v>
      </c>
      <c r="C869" s="22" t="s">
        <v>5415</v>
      </c>
      <c r="D869" s="11" t="s">
        <v>3638</v>
      </c>
      <c r="E869" s="30" t="s">
        <v>3637</v>
      </c>
      <c r="F869" s="11" t="s">
        <v>3638</v>
      </c>
      <c r="G869" s="9" t="s">
        <v>5363</v>
      </c>
      <c r="H869" s="9" t="s">
        <v>5363</v>
      </c>
      <c r="I869" s="66" t="s">
        <v>3639</v>
      </c>
      <c r="J869" s="9" t="s">
        <v>5363</v>
      </c>
    </row>
    <row r="870" spans="1:10" s="60" customFormat="1" ht="36" customHeight="1" x14ac:dyDescent="0.25">
      <c r="A870" s="49" t="s">
        <v>834</v>
      </c>
      <c r="B870" s="11" t="s">
        <v>868</v>
      </c>
      <c r="C870" s="22" t="s">
        <v>5415</v>
      </c>
      <c r="D870" s="11" t="s">
        <v>3641</v>
      </c>
      <c r="E870" s="30" t="s">
        <v>3640</v>
      </c>
      <c r="F870" s="11" t="s">
        <v>3641</v>
      </c>
      <c r="G870" s="9" t="s">
        <v>5363</v>
      </c>
      <c r="H870" s="9" t="s">
        <v>5363</v>
      </c>
      <c r="I870" s="66" t="s">
        <v>3642</v>
      </c>
      <c r="J870" s="9" t="s">
        <v>5363</v>
      </c>
    </row>
    <row r="871" spans="1:10" s="60" customFormat="1" ht="36" customHeight="1" x14ac:dyDescent="0.25">
      <c r="A871" s="49" t="s">
        <v>834</v>
      </c>
      <c r="B871" s="11" t="s">
        <v>3002</v>
      </c>
      <c r="C871" s="22" t="s">
        <v>5415</v>
      </c>
      <c r="D871" s="11" t="s">
        <v>3644</v>
      </c>
      <c r="E871" s="30" t="s">
        <v>3643</v>
      </c>
      <c r="F871" s="11" t="s">
        <v>3644</v>
      </c>
      <c r="G871" s="9" t="s">
        <v>5363</v>
      </c>
      <c r="H871" s="9" t="s">
        <v>5363</v>
      </c>
      <c r="I871" s="66" t="s">
        <v>3645</v>
      </c>
      <c r="J871" s="9" t="s">
        <v>5363</v>
      </c>
    </row>
    <row r="872" spans="1:10" s="60" customFormat="1" ht="36" customHeight="1" x14ac:dyDescent="0.25">
      <c r="A872" s="49" t="s">
        <v>834</v>
      </c>
      <c r="B872" s="11" t="s">
        <v>2987</v>
      </c>
      <c r="C872" s="22" t="s">
        <v>5415</v>
      </c>
      <c r="D872" s="11" t="s">
        <v>3647</v>
      </c>
      <c r="E872" s="30" t="s">
        <v>3646</v>
      </c>
      <c r="F872" s="11" t="s">
        <v>3647</v>
      </c>
      <c r="G872" s="9" t="s">
        <v>5363</v>
      </c>
      <c r="H872" s="9" t="s">
        <v>5363</v>
      </c>
      <c r="I872" s="66" t="s">
        <v>3648</v>
      </c>
      <c r="J872" s="9" t="s">
        <v>5363</v>
      </c>
    </row>
    <row r="873" spans="1:10" s="60" customFormat="1" ht="36" customHeight="1" x14ac:dyDescent="0.25">
      <c r="A873" s="49" t="s">
        <v>834</v>
      </c>
      <c r="B873" s="11" t="s">
        <v>3649</v>
      </c>
      <c r="C873" s="22" t="s">
        <v>5415</v>
      </c>
      <c r="D873" s="11" t="s">
        <v>3651</v>
      </c>
      <c r="E873" s="30" t="s">
        <v>3650</v>
      </c>
      <c r="F873" s="11" t="s">
        <v>3651</v>
      </c>
      <c r="G873" s="9" t="s">
        <v>5363</v>
      </c>
      <c r="H873" s="9" t="s">
        <v>5363</v>
      </c>
      <c r="I873" s="66" t="s">
        <v>3652</v>
      </c>
      <c r="J873" s="9" t="s">
        <v>5363</v>
      </c>
    </row>
    <row r="874" spans="1:10" s="60" customFormat="1" ht="36" customHeight="1" x14ac:dyDescent="0.25">
      <c r="A874" s="49" t="s">
        <v>834</v>
      </c>
      <c r="B874" s="11" t="s">
        <v>836</v>
      </c>
      <c r="C874" s="22" t="s">
        <v>5415</v>
      </c>
      <c r="D874" s="11" t="s">
        <v>3654</v>
      </c>
      <c r="E874" s="30" t="s">
        <v>3653</v>
      </c>
      <c r="F874" s="11" t="s">
        <v>3654</v>
      </c>
      <c r="G874" s="9" t="s">
        <v>5363</v>
      </c>
      <c r="H874" s="9" t="s">
        <v>5363</v>
      </c>
      <c r="I874" s="66" t="s">
        <v>3655</v>
      </c>
      <c r="J874" s="9" t="s">
        <v>5363</v>
      </c>
    </row>
    <row r="875" spans="1:10" s="60" customFormat="1" ht="36" customHeight="1" x14ac:dyDescent="0.25">
      <c r="A875" s="49" t="s">
        <v>834</v>
      </c>
      <c r="B875" s="11" t="s">
        <v>2987</v>
      </c>
      <c r="C875" s="22" t="s">
        <v>5415</v>
      </c>
      <c r="D875" s="11" t="s">
        <v>3657</v>
      </c>
      <c r="E875" s="30" t="s">
        <v>3656</v>
      </c>
      <c r="F875" s="11" t="s">
        <v>3657</v>
      </c>
      <c r="G875" s="9" t="s">
        <v>5363</v>
      </c>
      <c r="H875" s="9" t="s">
        <v>5363</v>
      </c>
      <c r="I875" s="66" t="s">
        <v>3658</v>
      </c>
      <c r="J875" s="9" t="s">
        <v>5363</v>
      </c>
    </row>
    <row r="876" spans="1:10" s="60" customFormat="1" ht="36" customHeight="1" x14ac:dyDescent="0.25">
      <c r="A876" s="49" t="s">
        <v>834</v>
      </c>
      <c r="B876" s="11" t="s">
        <v>3568</v>
      </c>
      <c r="C876" s="22" t="s">
        <v>5415</v>
      </c>
      <c r="D876" s="11" t="s">
        <v>3659</v>
      </c>
      <c r="E876" s="30" t="s">
        <v>1429</v>
      </c>
      <c r="F876" s="11" t="s">
        <v>3659</v>
      </c>
      <c r="G876" s="9" t="s">
        <v>5363</v>
      </c>
      <c r="H876" s="9" t="s">
        <v>5363</v>
      </c>
      <c r="I876" s="66" t="s">
        <v>3660</v>
      </c>
      <c r="J876" s="9" t="s">
        <v>5363</v>
      </c>
    </row>
    <row r="877" spans="1:10" s="60" customFormat="1" ht="36" customHeight="1" x14ac:dyDescent="0.25">
      <c r="A877" s="49" t="s">
        <v>834</v>
      </c>
      <c r="B877" s="11" t="s">
        <v>836</v>
      </c>
      <c r="C877" s="22" t="s">
        <v>5415</v>
      </c>
      <c r="D877" s="11" t="s">
        <v>3662</v>
      </c>
      <c r="E877" s="30" t="s">
        <v>3661</v>
      </c>
      <c r="F877" s="11" t="s">
        <v>3662</v>
      </c>
      <c r="G877" s="9" t="s">
        <v>5363</v>
      </c>
      <c r="H877" s="9" t="s">
        <v>5363</v>
      </c>
      <c r="I877" s="66" t="s">
        <v>3663</v>
      </c>
      <c r="J877" s="9" t="s">
        <v>5363</v>
      </c>
    </row>
    <row r="878" spans="1:10" s="60" customFormat="1" ht="36" customHeight="1" x14ac:dyDescent="0.25">
      <c r="A878" s="49" t="s">
        <v>834</v>
      </c>
      <c r="B878" s="11" t="s">
        <v>868</v>
      </c>
      <c r="C878" s="22" t="s">
        <v>5415</v>
      </c>
      <c r="D878" s="11" t="s">
        <v>3665</v>
      </c>
      <c r="E878" s="30" t="s">
        <v>3664</v>
      </c>
      <c r="F878" s="11" t="s">
        <v>3665</v>
      </c>
      <c r="G878" s="9" t="s">
        <v>5363</v>
      </c>
      <c r="H878" s="9" t="s">
        <v>5363</v>
      </c>
      <c r="I878" s="66" t="s">
        <v>3666</v>
      </c>
      <c r="J878" s="9" t="s">
        <v>5363</v>
      </c>
    </row>
    <row r="879" spans="1:10" s="60" customFormat="1" ht="36" customHeight="1" x14ac:dyDescent="0.25">
      <c r="A879" s="49" t="s">
        <v>834</v>
      </c>
      <c r="B879" s="11" t="s">
        <v>868</v>
      </c>
      <c r="C879" s="22" t="s">
        <v>5415</v>
      </c>
      <c r="D879" s="11" t="s">
        <v>3668</v>
      </c>
      <c r="E879" s="30" t="s">
        <v>3667</v>
      </c>
      <c r="F879" s="11" t="s">
        <v>3668</v>
      </c>
      <c r="G879" s="9" t="s">
        <v>5363</v>
      </c>
      <c r="H879" s="9" t="s">
        <v>5363</v>
      </c>
      <c r="I879" s="66" t="s">
        <v>3669</v>
      </c>
      <c r="J879" s="9" t="s">
        <v>5363</v>
      </c>
    </row>
    <row r="880" spans="1:10" s="60" customFormat="1" ht="36" customHeight="1" x14ac:dyDescent="0.25">
      <c r="A880" s="49" t="s">
        <v>834</v>
      </c>
      <c r="B880" s="11" t="s">
        <v>868</v>
      </c>
      <c r="C880" s="22" t="s">
        <v>5415</v>
      </c>
      <c r="D880" s="11" t="s">
        <v>3671</v>
      </c>
      <c r="E880" s="30" t="s">
        <v>3670</v>
      </c>
      <c r="F880" s="11" t="s">
        <v>3671</v>
      </c>
      <c r="G880" s="9" t="s">
        <v>5363</v>
      </c>
      <c r="H880" s="9" t="s">
        <v>5363</v>
      </c>
      <c r="I880" s="66" t="s">
        <v>3672</v>
      </c>
      <c r="J880" s="9" t="s">
        <v>5363</v>
      </c>
    </row>
    <row r="881" spans="1:10" s="60" customFormat="1" ht="36" customHeight="1" x14ac:dyDescent="0.25">
      <c r="A881" s="49" t="s">
        <v>834</v>
      </c>
      <c r="B881" s="11" t="s">
        <v>868</v>
      </c>
      <c r="C881" s="22" t="s">
        <v>5415</v>
      </c>
      <c r="D881" s="11" t="s">
        <v>3674</v>
      </c>
      <c r="E881" s="30" t="s">
        <v>3673</v>
      </c>
      <c r="F881" s="11" t="s">
        <v>3674</v>
      </c>
      <c r="G881" s="9" t="s">
        <v>5363</v>
      </c>
      <c r="H881" s="9" t="s">
        <v>5363</v>
      </c>
      <c r="I881" s="66" t="s">
        <v>3675</v>
      </c>
      <c r="J881" s="9" t="s">
        <v>5363</v>
      </c>
    </row>
    <row r="882" spans="1:10" s="60" customFormat="1" ht="36" customHeight="1" x14ac:dyDescent="0.25">
      <c r="A882" s="38" t="s">
        <v>950</v>
      </c>
      <c r="B882" s="11" t="s">
        <v>952</v>
      </c>
      <c r="C882" s="22" t="s">
        <v>5415</v>
      </c>
      <c r="D882" s="11" t="s">
        <v>3676</v>
      </c>
      <c r="E882" s="47" t="s">
        <v>3546</v>
      </c>
      <c r="F882" s="11" t="s">
        <v>3676</v>
      </c>
      <c r="G882" s="9" t="s">
        <v>5363</v>
      </c>
      <c r="H882" s="9" t="s">
        <v>5363</v>
      </c>
      <c r="I882" s="65" t="s">
        <v>3677</v>
      </c>
      <c r="J882" s="9" t="s">
        <v>5363</v>
      </c>
    </row>
    <row r="883" spans="1:10" s="60" customFormat="1" ht="36" customHeight="1" x14ac:dyDescent="0.25">
      <c r="A883" s="38" t="s">
        <v>950</v>
      </c>
      <c r="B883" s="11" t="s">
        <v>952</v>
      </c>
      <c r="C883" s="22" t="s">
        <v>5415</v>
      </c>
      <c r="D883" s="11" t="s">
        <v>3679</v>
      </c>
      <c r="E883" s="47" t="s">
        <v>3678</v>
      </c>
      <c r="F883" s="11" t="s">
        <v>3679</v>
      </c>
      <c r="G883" s="9" t="s">
        <v>5363</v>
      </c>
      <c r="H883" s="9" t="s">
        <v>5363</v>
      </c>
      <c r="I883" s="65" t="s">
        <v>3680</v>
      </c>
      <c r="J883" s="9" t="s">
        <v>5363</v>
      </c>
    </row>
    <row r="884" spans="1:10" s="60" customFormat="1" ht="36" customHeight="1" x14ac:dyDescent="0.25">
      <c r="A884" s="38" t="s">
        <v>950</v>
      </c>
      <c r="B884" s="11" t="s">
        <v>952</v>
      </c>
      <c r="C884" s="22" t="s">
        <v>5415</v>
      </c>
      <c r="D884" s="11" t="s">
        <v>3682</v>
      </c>
      <c r="E884" s="47" t="s">
        <v>3681</v>
      </c>
      <c r="F884" s="11" t="s">
        <v>3682</v>
      </c>
      <c r="G884" s="9" t="s">
        <v>5363</v>
      </c>
      <c r="H884" s="9" t="s">
        <v>5363</v>
      </c>
      <c r="I884" s="65" t="s">
        <v>3683</v>
      </c>
      <c r="J884" s="9" t="s">
        <v>5363</v>
      </c>
    </row>
    <row r="885" spans="1:10" s="60" customFormat="1" ht="36" customHeight="1" x14ac:dyDescent="0.25">
      <c r="A885" s="38" t="s">
        <v>950</v>
      </c>
      <c r="B885" s="11" t="s">
        <v>952</v>
      </c>
      <c r="C885" s="22" t="s">
        <v>5415</v>
      </c>
      <c r="D885" s="11" t="s">
        <v>3684</v>
      </c>
      <c r="E885" s="47" t="s">
        <v>915</v>
      </c>
      <c r="F885" s="11" t="s">
        <v>3684</v>
      </c>
      <c r="G885" s="9" t="s">
        <v>5363</v>
      </c>
      <c r="H885" s="9" t="s">
        <v>5363</v>
      </c>
      <c r="I885" s="65" t="s">
        <v>3299</v>
      </c>
      <c r="J885" s="9" t="s">
        <v>5363</v>
      </c>
    </row>
    <row r="886" spans="1:10" s="60" customFormat="1" ht="36" customHeight="1" x14ac:dyDescent="0.25">
      <c r="A886" s="38" t="s">
        <v>950</v>
      </c>
      <c r="B886" s="11" t="s">
        <v>3685</v>
      </c>
      <c r="C886" s="22" t="s">
        <v>5415</v>
      </c>
      <c r="D886" s="11" t="s">
        <v>3687</v>
      </c>
      <c r="E886" s="47" t="s">
        <v>3686</v>
      </c>
      <c r="F886" s="11" t="s">
        <v>3687</v>
      </c>
      <c r="G886" s="9" t="s">
        <v>5363</v>
      </c>
      <c r="H886" s="9" t="s">
        <v>5363</v>
      </c>
      <c r="I886" s="65" t="s">
        <v>3688</v>
      </c>
      <c r="J886" s="9" t="s">
        <v>5363</v>
      </c>
    </row>
    <row r="887" spans="1:10" s="60" customFormat="1" ht="36" customHeight="1" x14ac:dyDescent="0.25">
      <c r="A887" s="38" t="s">
        <v>950</v>
      </c>
      <c r="B887" s="11" t="s">
        <v>3689</v>
      </c>
      <c r="C887" s="22" t="s">
        <v>5415</v>
      </c>
      <c r="D887" s="11" t="s">
        <v>3691</v>
      </c>
      <c r="E887" s="47" t="s">
        <v>3690</v>
      </c>
      <c r="F887" s="11" t="s">
        <v>3691</v>
      </c>
      <c r="G887" s="9" t="s">
        <v>5363</v>
      </c>
      <c r="H887" s="9" t="s">
        <v>5363</v>
      </c>
      <c r="I887" s="65" t="s">
        <v>3692</v>
      </c>
      <c r="J887" s="9" t="s">
        <v>5363</v>
      </c>
    </row>
    <row r="888" spans="1:10" s="60" customFormat="1" ht="36" customHeight="1" x14ac:dyDescent="0.25">
      <c r="A888" s="38" t="s">
        <v>950</v>
      </c>
      <c r="B888" s="11" t="s">
        <v>3693</v>
      </c>
      <c r="C888" s="22" t="s">
        <v>5415</v>
      </c>
      <c r="D888" s="11" t="s">
        <v>3695</v>
      </c>
      <c r="E888" s="47" t="s">
        <v>3694</v>
      </c>
      <c r="F888" s="11" t="s">
        <v>3695</v>
      </c>
      <c r="G888" s="9" t="s">
        <v>5363</v>
      </c>
      <c r="H888" s="9" t="s">
        <v>5363</v>
      </c>
      <c r="I888" s="65" t="s">
        <v>3696</v>
      </c>
      <c r="J888" s="9" t="s">
        <v>5363</v>
      </c>
    </row>
    <row r="889" spans="1:10" s="60" customFormat="1" ht="36" customHeight="1" x14ac:dyDescent="0.25">
      <c r="A889" s="38" t="s">
        <v>950</v>
      </c>
      <c r="B889" s="11" t="s">
        <v>952</v>
      </c>
      <c r="C889" s="22" t="s">
        <v>5415</v>
      </c>
      <c r="D889" s="11" t="s">
        <v>3697</v>
      </c>
      <c r="E889" s="47" t="s">
        <v>3081</v>
      </c>
      <c r="F889" s="11" t="s">
        <v>3697</v>
      </c>
      <c r="G889" s="9" t="s">
        <v>5363</v>
      </c>
      <c r="H889" s="9" t="s">
        <v>5363</v>
      </c>
      <c r="I889" s="65" t="s">
        <v>3698</v>
      </c>
      <c r="J889" s="9" t="s">
        <v>5363</v>
      </c>
    </row>
    <row r="890" spans="1:10" s="60" customFormat="1" ht="36" customHeight="1" x14ac:dyDescent="0.25">
      <c r="A890" s="38" t="s">
        <v>950</v>
      </c>
      <c r="B890" s="11" t="s">
        <v>3689</v>
      </c>
      <c r="C890" s="22" t="s">
        <v>5415</v>
      </c>
      <c r="D890" s="11" t="s">
        <v>3700</v>
      </c>
      <c r="E890" s="47" t="s">
        <v>3699</v>
      </c>
      <c r="F890" s="11" t="s">
        <v>3700</v>
      </c>
      <c r="G890" s="9" t="s">
        <v>5363</v>
      </c>
      <c r="H890" s="9" t="s">
        <v>5363</v>
      </c>
      <c r="I890" s="65" t="s">
        <v>3701</v>
      </c>
      <c r="J890" s="9" t="s">
        <v>5363</v>
      </c>
    </row>
    <row r="891" spans="1:10" s="60" customFormat="1" ht="36" customHeight="1" x14ac:dyDescent="0.25">
      <c r="A891" s="38" t="s">
        <v>950</v>
      </c>
      <c r="B891" s="11" t="s">
        <v>3689</v>
      </c>
      <c r="C891" s="22" t="s">
        <v>5415</v>
      </c>
      <c r="D891" s="11" t="s">
        <v>3703</v>
      </c>
      <c r="E891" s="47" t="s">
        <v>3702</v>
      </c>
      <c r="F891" s="11" t="s">
        <v>3703</v>
      </c>
      <c r="G891" s="9" t="s">
        <v>5363</v>
      </c>
      <c r="H891" s="9" t="s">
        <v>5363</v>
      </c>
      <c r="I891" s="65" t="s">
        <v>3704</v>
      </c>
      <c r="J891" s="9" t="s">
        <v>5363</v>
      </c>
    </row>
    <row r="892" spans="1:10" s="60" customFormat="1" ht="36" customHeight="1" x14ac:dyDescent="0.25">
      <c r="A892" s="38" t="s">
        <v>950</v>
      </c>
      <c r="B892" s="11" t="s">
        <v>3685</v>
      </c>
      <c r="C892" s="22" t="s">
        <v>5415</v>
      </c>
      <c r="D892" s="11" t="s">
        <v>3706</v>
      </c>
      <c r="E892" s="47" t="s">
        <v>3705</v>
      </c>
      <c r="F892" s="11" t="s">
        <v>3706</v>
      </c>
      <c r="G892" s="9" t="s">
        <v>5363</v>
      </c>
      <c r="H892" s="9" t="s">
        <v>5363</v>
      </c>
      <c r="I892" s="9" t="s">
        <v>5364</v>
      </c>
      <c r="J892" s="9" t="s">
        <v>5363</v>
      </c>
    </row>
    <row r="893" spans="1:10" s="60" customFormat="1" ht="36" customHeight="1" x14ac:dyDescent="0.25">
      <c r="A893" s="38" t="s">
        <v>950</v>
      </c>
      <c r="B893" s="11" t="s">
        <v>3689</v>
      </c>
      <c r="C893" s="22" t="s">
        <v>5415</v>
      </c>
      <c r="D893" s="11" t="s">
        <v>3708</v>
      </c>
      <c r="E893" s="47" t="s">
        <v>3707</v>
      </c>
      <c r="F893" s="11" t="s">
        <v>3708</v>
      </c>
      <c r="G893" s="9" t="s">
        <v>5363</v>
      </c>
      <c r="H893" s="9" t="s">
        <v>5363</v>
      </c>
      <c r="I893" s="65" t="s">
        <v>3709</v>
      </c>
      <c r="J893" s="9" t="s">
        <v>5363</v>
      </c>
    </row>
    <row r="894" spans="1:10" s="60" customFormat="1" ht="36" customHeight="1" x14ac:dyDescent="0.25">
      <c r="A894" s="38" t="s">
        <v>950</v>
      </c>
      <c r="B894" s="11" t="s">
        <v>3689</v>
      </c>
      <c r="C894" s="22" t="s">
        <v>5415</v>
      </c>
      <c r="D894" s="11" t="s">
        <v>3711</v>
      </c>
      <c r="E894" s="47" t="s">
        <v>3710</v>
      </c>
      <c r="F894" s="11" t="s">
        <v>3711</v>
      </c>
      <c r="G894" s="9" t="s">
        <v>5363</v>
      </c>
      <c r="H894" s="9" t="s">
        <v>5363</v>
      </c>
      <c r="I894" s="65" t="s">
        <v>3712</v>
      </c>
      <c r="J894" s="9" t="s">
        <v>5363</v>
      </c>
    </row>
    <row r="895" spans="1:10" s="60" customFormat="1" ht="36" customHeight="1" x14ac:dyDescent="0.25">
      <c r="A895" s="49" t="s">
        <v>950</v>
      </c>
      <c r="B895" s="11" t="s">
        <v>951</v>
      </c>
      <c r="C895" s="22" t="s">
        <v>5415</v>
      </c>
      <c r="D895" s="11" t="s">
        <v>3714</v>
      </c>
      <c r="E895" s="47" t="s">
        <v>3713</v>
      </c>
      <c r="F895" s="11" t="s">
        <v>3714</v>
      </c>
      <c r="G895" s="9" t="s">
        <v>5363</v>
      </c>
      <c r="H895" s="9" t="s">
        <v>5363</v>
      </c>
      <c r="I895" s="65" t="s">
        <v>3715</v>
      </c>
      <c r="J895" s="9" t="s">
        <v>5363</v>
      </c>
    </row>
    <row r="896" spans="1:10" s="60" customFormat="1" ht="36" customHeight="1" x14ac:dyDescent="0.25">
      <c r="A896" s="49" t="s">
        <v>950</v>
      </c>
      <c r="B896" s="11" t="s">
        <v>960</v>
      </c>
      <c r="C896" s="22" t="s">
        <v>5415</v>
      </c>
      <c r="D896" s="11" t="s">
        <v>3717</v>
      </c>
      <c r="E896" s="47" t="s">
        <v>3716</v>
      </c>
      <c r="F896" s="11" t="s">
        <v>3717</v>
      </c>
      <c r="G896" s="9" t="s">
        <v>5363</v>
      </c>
      <c r="H896" s="9" t="s">
        <v>5363</v>
      </c>
      <c r="I896" s="65" t="s">
        <v>3718</v>
      </c>
      <c r="J896" s="9" t="s">
        <v>5363</v>
      </c>
    </row>
    <row r="897" spans="1:10" s="60" customFormat="1" ht="36" customHeight="1" x14ac:dyDescent="0.25">
      <c r="A897" s="49" t="s">
        <v>950</v>
      </c>
      <c r="B897" s="11" t="s">
        <v>960</v>
      </c>
      <c r="C897" s="22" t="s">
        <v>5415</v>
      </c>
      <c r="D897" s="11" t="s">
        <v>3720</v>
      </c>
      <c r="E897" s="47" t="s">
        <v>3719</v>
      </c>
      <c r="F897" s="11" t="s">
        <v>3720</v>
      </c>
      <c r="G897" s="9" t="s">
        <v>5363</v>
      </c>
      <c r="H897" s="9" t="s">
        <v>5363</v>
      </c>
      <c r="I897" s="65" t="s">
        <v>3721</v>
      </c>
      <c r="J897" s="9" t="s">
        <v>5363</v>
      </c>
    </row>
    <row r="898" spans="1:10" s="60" customFormat="1" ht="36" customHeight="1" x14ac:dyDescent="0.25">
      <c r="A898" s="38" t="s">
        <v>950</v>
      </c>
      <c r="B898" s="11" t="s">
        <v>974</v>
      </c>
      <c r="C898" s="22" t="s">
        <v>5415</v>
      </c>
      <c r="D898" s="34" t="s">
        <v>3722</v>
      </c>
      <c r="E898" s="47" t="s">
        <v>3081</v>
      </c>
      <c r="F898" s="34" t="s">
        <v>3722</v>
      </c>
      <c r="G898" s="9" t="s">
        <v>5363</v>
      </c>
      <c r="H898" s="9" t="s">
        <v>5363</v>
      </c>
      <c r="I898" s="68" t="s">
        <v>3723</v>
      </c>
      <c r="J898" s="9" t="s">
        <v>5363</v>
      </c>
    </row>
    <row r="899" spans="1:10" s="60" customFormat="1" ht="36" customHeight="1" x14ac:dyDescent="0.25">
      <c r="A899" s="38" t="s">
        <v>950</v>
      </c>
      <c r="B899" s="11" t="s">
        <v>974</v>
      </c>
      <c r="C899" s="22" t="s">
        <v>5415</v>
      </c>
      <c r="D899" s="11" t="s">
        <v>3724</v>
      </c>
      <c r="E899" s="47" t="s">
        <v>3546</v>
      </c>
      <c r="F899" s="11" t="s">
        <v>3724</v>
      </c>
      <c r="G899" s="9" t="s">
        <v>5363</v>
      </c>
      <c r="H899" s="9" t="s">
        <v>5363</v>
      </c>
      <c r="I899" s="68" t="s">
        <v>3677</v>
      </c>
      <c r="J899" s="9" t="s">
        <v>5363</v>
      </c>
    </row>
    <row r="900" spans="1:10" s="60" customFormat="1" ht="36" customHeight="1" x14ac:dyDescent="0.25">
      <c r="A900" s="38" t="s">
        <v>950</v>
      </c>
      <c r="B900" s="11" t="s">
        <v>974</v>
      </c>
      <c r="C900" s="22" t="s">
        <v>5415</v>
      </c>
      <c r="D900" s="34" t="s">
        <v>3725</v>
      </c>
      <c r="E900" s="47" t="s">
        <v>915</v>
      </c>
      <c r="F900" s="34" t="s">
        <v>3725</v>
      </c>
      <c r="G900" s="9" t="s">
        <v>5363</v>
      </c>
      <c r="H900" s="9" t="s">
        <v>5363</v>
      </c>
      <c r="I900" s="68" t="s">
        <v>3299</v>
      </c>
      <c r="J900" s="9" t="s">
        <v>5363</v>
      </c>
    </row>
    <row r="901" spans="1:10" s="60" customFormat="1" ht="36" customHeight="1" x14ac:dyDescent="0.25">
      <c r="A901" s="38" t="s">
        <v>950</v>
      </c>
      <c r="B901" s="11" t="s">
        <v>3726</v>
      </c>
      <c r="C901" s="22" t="s">
        <v>5415</v>
      </c>
      <c r="D901" s="34" t="s">
        <v>3728</v>
      </c>
      <c r="E901" s="47" t="s">
        <v>3727</v>
      </c>
      <c r="F901" s="34" t="s">
        <v>3728</v>
      </c>
      <c r="G901" s="9" t="s">
        <v>5363</v>
      </c>
      <c r="H901" s="9" t="s">
        <v>5363</v>
      </c>
      <c r="I901" s="68" t="s">
        <v>3729</v>
      </c>
      <c r="J901" s="9" t="s">
        <v>5363</v>
      </c>
    </row>
    <row r="902" spans="1:10" s="60" customFormat="1" ht="36" customHeight="1" x14ac:dyDescent="0.25">
      <c r="A902" s="38" t="s">
        <v>950</v>
      </c>
      <c r="B902" s="11" t="s">
        <v>974</v>
      </c>
      <c r="C902" s="22" t="s">
        <v>5415</v>
      </c>
      <c r="D902" s="34" t="s">
        <v>3731</v>
      </c>
      <c r="E902" s="47" t="s">
        <v>3730</v>
      </c>
      <c r="F902" s="34" t="s">
        <v>3731</v>
      </c>
      <c r="G902" s="9" t="s">
        <v>5363</v>
      </c>
      <c r="H902" s="9" t="s">
        <v>5363</v>
      </c>
      <c r="I902" s="68" t="s">
        <v>3732</v>
      </c>
      <c r="J902" s="9" t="s">
        <v>5363</v>
      </c>
    </row>
    <row r="903" spans="1:10" s="60" customFormat="1" ht="36" customHeight="1" x14ac:dyDescent="0.25">
      <c r="A903" s="49" t="s">
        <v>950</v>
      </c>
      <c r="B903" s="11" t="s">
        <v>1000</v>
      </c>
      <c r="C903" s="22" t="s">
        <v>5415</v>
      </c>
      <c r="D903" s="34" t="s">
        <v>3734</v>
      </c>
      <c r="E903" s="47" t="s">
        <v>3733</v>
      </c>
      <c r="F903" s="34" t="s">
        <v>3734</v>
      </c>
      <c r="G903" s="9" t="s">
        <v>5363</v>
      </c>
      <c r="H903" s="9" t="s">
        <v>5363</v>
      </c>
      <c r="I903" s="68" t="s">
        <v>3735</v>
      </c>
      <c r="J903" s="9" t="s">
        <v>5363</v>
      </c>
    </row>
    <row r="904" spans="1:10" s="60" customFormat="1" ht="36" customHeight="1" x14ac:dyDescent="0.25">
      <c r="A904" s="49" t="s">
        <v>950</v>
      </c>
      <c r="B904" s="11" t="s">
        <v>3736</v>
      </c>
      <c r="C904" s="22" t="s">
        <v>5415</v>
      </c>
      <c r="D904" s="34" t="s">
        <v>3738</v>
      </c>
      <c r="E904" s="47" t="s">
        <v>3737</v>
      </c>
      <c r="F904" s="34" t="s">
        <v>3738</v>
      </c>
      <c r="G904" s="9" t="s">
        <v>5363</v>
      </c>
      <c r="H904" s="9" t="s">
        <v>5363</v>
      </c>
      <c r="I904" s="68" t="s">
        <v>3739</v>
      </c>
      <c r="J904" s="9" t="s">
        <v>5363</v>
      </c>
    </row>
    <row r="905" spans="1:10" s="60" customFormat="1" ht="36" customHeight="1" x14ac:dyDescent="0.25">
      <c r="A905" s="49" t="s">
        <v>950</v>
      </c>
      <c r="B905" s="11" t="s">
        <v>994</v>
      </c>
      <c r="C905" s="22" t="s">
        <v>5415</v>
      </c>
      <c r="D905" s="34" t="s">
        <v>3741</v>
      </c>
      <c r="E905" s="47" t="s">
        <v>3740</v>
      </c>
      <c r="F905" s="34" t="s">
        <v>3741</v>
      </c>
      <c r="G905" s="9" t="s">
        <v>5363</v>
      </c>
      <c r="H905" s="9" t="s">
        <v>5363</v>
      </c>
      <c r="I905" s="68" t="s">
        <v>3742</v>
      </c>
      <c r="J905" s="9" t="s">
        <v>5363</v>
      </c>
    </row>
    <row r="906" spans="1:10" s="60" customFormat="1" ht="36" customHeight="1" x14ac:dyDescent="0.25">
      <c r="A906" s="49" t="s">
        <v>950</v>
      </c>
      <c r="B906" s="11" t="s">
        <v>3743</v>
      </c>
      <c r="C906" s="22" t="s">
        <v>5415</v>
      </c>
      <c r="D906" s="34" t="s">
        <v>3745</v>
      </c>
      <c r="E906" s="47" t="s">
        <v>3744</v>
      </c>
      <c r="F906" s="34" t="s">
        <v>3745</v>
      </c>
      <c r="G906" s="9" t="s">
        <v>5363</v>
      </c>
      <c r="H906" s="9" t="s">
        <v>5363</v>
      </c>
      <c r="I906" s="68" t="s">
        <v>3746</v>
      </c>
      <c r="J906" s="9" t="s">
        <v>5363</v>
      </c>
    </row>
    <row r="907" spans="1:10" s="60" customFormat="1" ht="36" customHeight="1" x14ac:dyDescent="0.25">
      <c r="A907" s="49" t="s">
        <v>950</v>
      </c>
      <c r="B907" s="11" t="s">
        <v>994</v>
      </c>
      <c r="C907" s="22" t="s">
        <v>5415</v>
      </c>
      <c r="D907" s="34" t="s">
        <v>3748</v>
      </c>
      <c r="E907" s="47" t="s">
        <v>3747</v>
      </c>
      <c r="F907" s="34" t="s">
        <v>3748</v>
      </c>
      <c r="G907" s="9" t="s">
        <v>5363</v>
      </c>
      <c r="H907" s="9" t="s">
        <v>5363</v>
      </c>
      <c r="I907" s="68" t="s">
        <v>3749</v>
      </c>
      <c r="J907" s="9" t="s">
        <v>5363</v>
      </c>
    </row>
    <row r="908" spans="1:10" s="60" customFormat="1" ht="36" customHeight="1" x14ac:dyDescent="0.25">
      <c r="A908" s="49" t="s">
        <v>950</v>
      </c>
      <c r="B908" s="11" t="s">
        <v>3750</v>
      </c>
      <c r="C908" s="22" t="s">
        <v>5415</v>
      </c>
      <c r="D908" s="34" t="s">
        <v>3752</v>
      </c>
      <c r="E908" s="47" t="s">
        <v>3751</v>
      </c>
      <c r="F908" s="34" t="s">
        <v>3752</v>
      </c>
      <c r="G908" s="9" t="s">
        <v>5363</v>
      </c>
      <c r="H908" s="9" t="s">
        <v>5363</v>
      </c>
      <c r="I908" s="68" t="s">
        <v>3753</v>
      </c>
      <c r="J908" s="9" t="s">
        <v>5363</v>
      </c>
    </row>
    <row r="909" spans="1:10" s="60" customFormat="1" ht="36" customHeight="1" x14ac:dyDescent="0.25">
      <c r="A909" s="49" t="s">
        <v>950</v>
      </c>
      <c r="B909" s="11" t="s">
        <v>3726</v>
      </c>
      <c r="C909" s="22" t="s">
        <v>5415</v>
      </c>
      <c r="D909" s="34" t="s">
        <v>3755</v>
      </c>
      <c r="E909" s="47" t="s">
        <v>3754</v>
      </c>
      <c r="F909" s="34" t="s">
        <v>3755</v>
      </c>
      <c r="G909" s="9" t="s">
        <v>5363</v>
      </c>
      <c r="H909" s="9" t="s">
        <v>5363</v>
      </c>
      <c r="I909" s="68" t="s">
        <v>3756</v>
      </c>
      <c r="J909" s="9" t="s">
        <v>5363</v>
      </c>
    </row>
    <row r="910" spans="1:10" s="60" customFormat="1" ht="36" customHeight="1" x14ac:dyDescent="0.25">
      <c r="A910" s="49" t="s">
        <v>950</v>
      </c>
      <c r="B910" s="11" t="s">
        <v>3757</v>
      </c>
      <c r="C910" s="22" t="s">
        <v>5415</v>
      </c>
      <c r="D910" s="34" t="s">
        <v>3759</v>
      </c>
      <c r="E910" s="47" t="s">
        <v>3758</v>
      </c>
      <c r="F910" s="34" t="s">
        <v>3759</v>
      </c>
      <c r="G910" s="9" t="s">
        <v>5363</v>
      </c>
      <c r="H910" s="9" t="s">
        <v>5363</v>
      </c>
      <c r="I910" s="68" t="s">
        <v>3760</v>
      </c>
      <c r="J910" s="9" t="s">
        <v>5363</v>
      </c>
    </row>
    <row r="911" spans="1:10" s="60" customFormat="1" ht="36" customHeight="1" x14ac:dyDescent="0.25">
      <c r="A911" s="49" t="s">
        <v>950</v>
      </c>
      <c r="B911" s="11" t="s">
        <v>994</v>
      </c>
      <c r="C911" s="22" t="s">
        <v>5415</v>
      </c>
      <c r="D911" s="34" t="s">
        <v>3762</v>
      </c>
      <c r="E911" s="47" t="s">
        <v>3761</v>
      </c>
      <c r="F911" s="34" t="s">
        <v>3762</v>
      </c>
      <c r="G911" s="9" t="s">
        <v>5363</v>
      </c>
      <c r="H911" s="9" t="s">
        <v>5363</v>
      </c>
      <c r="I911" s="68" t="s">
        <v>3763</v>
      </c>
      <c r="J911" s="9" t="s">
        <v>5363</v>
      </c>
    </row>
    <row r="912" spans="1:10" s="60" customFormat="1" ht="36" customHeight="1" x14ac:dyDescent="0.25">
      <c r="A912" s="49" t="s">
        <v>950</v>
      </c>
      <c r="B912" s="11" t="s">
        <v>994</v>
      </c>
      <c r="C912" s="22" t="s">
        <v>5415</v>
      </c>
      <c r="D912" s="34" t="s">
        <v>3765</v>
      </c>
      <c r="E912" s="47" t="s">
        <v>3764</v>
      </c>
      <c r="F912" s="34" t="s">
        <v>3765</v>
      </c>
      <c r="G912" s="9" t="s">
        <v>5363</v>
      </c>
      <c r="H912" s="9" t="s">
        <v>5363</v>
      </c>
      <c r="I912" s="68" t="s">
        <v>3766</v>
      </c>
      <c r="J912" s="9" t="s">
        <v>5363</v>
      </c>
    </row>
    <row r="913" spans="1:10" s="60" customFormat="1" ht="36" customHeight="1" x14ac:dyDescent="0.25">
      <c r="A913" s="38" t="s">
        <v>950</v>
      </c>
      <c r="B913" s="11" t="s">
        <v>1007</v>
      </c>
      <c r="C913" s="22" t="s">
        <v>5415</v>
      </c>
      <c r="D913" s="11" t="s">
        <v>3768</v>
      </c>
      <c r="E913" s="30" t="s">
        <v>3767</v>
      </c>
      <c r="F913" s="11" t="s">
        <v>3768</v>
      </c>
      <c r="G913" s="9" t="s">
        <v>5363</v>
      </c>
      <c r="H913" s="9" t="s">
        <v>5363</v>
      </c>
      <c r="I913" s="65" t="s">
        <v>3769</v>
      </c>
      <c r="J913" s="9" t="s">
        <v>5363</v>
      </c>
    </row>
    <row r="914" spans="1:10" s="60" customFormat="1" ht="36" customHeight="1" x14ac:dyDescent="0.25">
      <c r="A914" s="38" t="s">
        <v>950</v>
      </c>
      <c r="B914" s="11" t="s">
        <v>1007</v>
      </c>
      <c r="C914" s="22" t="s">
        <v>5415</v>
      </c>
      <c r="D914" s="11" t="s">
        <v>3770</v>
      </c>
      <c r="E914" s="30" t="s">
        <v>915</v>
      </c>
      <c r="F914" s="11" t="s">
        <v>3770</v>
      </c>
      <c r="G914" s="9" t="s">
        <v>5363</v>
      </c>
      <c r="H914" s="9" t="s">
        <v>5363</v>
      </c>
      <c r="I914" s="64" t="s">
        <v>3771</v>
      </c>
      <c r="J914" s="9" t="s">
        <v>5363</v>
      </c>
    </row>
    <row r="915" spans="1:10" s="60" customFormat="1" ht="36" customHeight="1" x14ac:dyDescent="0.25">
      <c r="A915" s="38" t="s">
        <v>950</v>
      </c>
      <c r="B915" s="11" t="s">
        <v>3772</v>
      </c>
      <c r="C915" s="22" t="s">
        <v>5415</v>
      </c>
      <c r="D915" s="11" t="s">
        <v>3774</v>
      </c>
      <c r="E915" s="30" t="s">
        <v>3773</v>
      </c>
      <c r="F915" s="11" t="s">
        <v>3774</v>
      </c>
      <c r="G915" s="9" t="s">
        <v>5363</v>
      </c>
      <c r="H915" s="9" t="s">
        <v>5363</v>
      </c>
      <c r="I915" s="65" t="s">
        <v>3775</v>
      </c>
      <c r="J915" s="9" t="s">
        <v>5363</v>
      </c>
    </row>
    <row r="916" spans="1:10" s="60" customFormat="1" ht="36" customHeight="1" x14ac:dyDescent="0.25">
      <c r="A916" s="38" t="s">
        <v>950</v>
      </c>
      <c r="B916" s="11" t="s">
        <v>1007</v>
      </c>
      <c r="C916" s="22" t="s">
        <v>5415</v>
      </c>
      <c r="D916" s="11" t="s">
        <v>3776</v>
      </c>
      <c r="E916" s="30" t="s">
        <v>3081</v>
      </c>
      <c r="F916" s="11" t="s">
        <v>3776</v>
      </c>
      <c r="G916" s="9" t="s">
        <v>5363</v>
      </c>
      <c r="H916" s="9" t="s">
        <v>5363</v>
      </c>
      <c r="I916" s="64" t="s">
        <v>3512</v>
      </c>
      <c r="J916" s="9" t="s">
        <v>5363</v>
      </c>
    </row>
    <row r="917" spans="1:10" s="60" customFormat="1" ht="36" customHeight="1" x14ac:dyDescent="0.25">
      <c r="A917" s="38" t="s">
        <v>950</v>
      </c>
      <c r="B917" s="11" t="s">
        <v>1007</v>
      </c>
      <c r="C917" s="22" t="s">
        <v>5415</v>
      </c>
      <c r="D917" s="11" t="s">
        <v>3778</v>
      </c>
      <c r="E917" s="30" t="s">
        <v>3777</v>
      </c>
      <c r="F917" s="11" t="s">
        <v>3778</v>
      </c>
      <c r="G917" s="9" t="s">
        <v>5363</v>
      </c>
      <c r="H917" s="9" t="s">
        <v>5363</v>
      </c>
      <c r="I917" s="64" t="s">
        <v>3779</v>
      </c>
      <c r="J917" s="9" t="s">
        <v>5363</v>
      </c>
    </row>
    <row r="918" spans="1:10" s="60" customFormat="1" ht="36" customHeight="1" x14ac:dyDescent="0.25">
      <c r="A918" s="38" t="s">
        <v>950</v>
      </c>
      <c r="B918" s="11" t="s">
        <v>3780</v>
      </c>
      <c r="C918" s="22" t="s">
        <v>5415</v>
      </c>
      <c r="D918" s="11" t="s">
        <v>3782</v>
      </c>
      <c r="E918" s="30" t="s">
        <v>3781</v>
      </c>
      <c r="F918" s="11" t="s">
        <v>3782</v>
      </c>
      <c r="G918" s="9" t="s">
        <v>5363</v>
      </c>
      <c r="H918" s="9" t="s">
        <v>5363</v>
      </c>
      <c r="I918" s="64" t="s">
        <v>3783</v>
      </c>
      <c r="J918" s="9" t="s">
        <v>5363</v>
      </c>
    </row>
    <row r="919" spans="1:10" s="60" customFormat="1" ht="36" customHeight="1" x14ac:dyDescent="0.25">
      <c r="A919" s="38" t="s">
        <v>950</v>
      </c>
      <c r="B919" s="11" t="s">
        <v>1007</v>
      </c>
      <c r="C919" s="22" t="s">
        <v>5415</v>
      </c>
      <c r="D919" s="11" t="s">
        <v>3785</v>
      </c>
      <c r="E919" s="30" t="s">
        <v>3784</v>
      </c>
      <c r="F919" s="11" t="s">
        <v>3785</v>
      </c>
      <c r="G919" s="9" t="s">
        <v>5363</v>
      </c>
      <c r="H919" s="9" t="s">
        <v>5363</v>
      </c>
      <c r="I919" s="66" t="s">
        <v>3786</v>
      </c>
      <c r="J919" s="9" t="s">
        <v>5363</v>
      </c>
    </row>
    <row r="920" spans="1:10" s="60" customFormat="1" ht="36" customHeight="1" x14ac:dyDescent="0.25">
      <c r="A920" s="38" t="s">
        <v>950</v>
      </c>
      <c r="B920" s="11" t="s">
        <v>1007</v>
      </c>
      <c r="C920" s="22" t="s">
        <v>5415</v>
      </c>
      <c r="D920" s="11" t="s">
        <v>3788</v>
      </c>
      <c r="E920" s="30" t="s">
        <v>3787</v>
      </c>
      <c r="F920" s="11" t="s">
        <v>3788</v>
      </c>
      <c r="G920" s="9" t="s">
        <v>5363</v>
      </c>
      <c r="H920" s="9" t="s">
        <v>5363</v>
      </c>
      <c r="I920" s="64" t="s">
        <v>3789</v>
      </c>
      <c r="J920" s="9" t="s">
        <v>5363</v>
      </c>
    </row>
    <row r="921" spans="1:10" s="60" customFormat="1" ht="36" customHeight="1" x14ac:dyDescent="0.25">
      <c r="A921" s="38" t="s">
        <v>950</v>
      </c>
      <c r="B921" s="11" t="s">
        <v>1007</v>
      </c>
      <c r="C921" s="22" t="s">
        <v>5415</v>
      </c>
      <c r="D921" s="11" t="s">
        <v>3791</v>
      </c>
      <c r="E921" s="30" t="s">
        <v>3790</v>
      </c>
      <c r="F921" s="11" t="s">
        <v>3791</v>
      </c>
      <c r="G921" s="9" t="s">
        <v>5363</v>
      </c>
      <c r="H921" s="9" t="s">
        <v>5363</v>
      </c>
      <c r="I921" s="64" t="s">
        <v>3792</v>
      </c>
      <c r="J921" s="9" t="s">
        <v>5363</v>
      </c>
    </row>
    <row r="922" spans="1:10" s="60" customFormat="1" ht="36" customHeight="1" x14ac:dyDescent="0.25">
      <c r="A922" s="38" t="s">
        <v>950</v>
      </c>
      <c r="B922" s="11" t="s">
        <v>3780</v>
      </c>
      <c r="C922" s="22" t="s">
        <v>5415</v>
      </c>
      <c r="D922" s="11" t="s">
        <v>3794</v>
      </c>
      <c r="E922" s="30" t="s">
        <v>3793</v>
      </c>
      <c r="F922" s="11" t="s">
        <v>3794</v>
      </c>
      <c r="G922" s="9" t="s">
        <v>5363</v>
      </c>
      <c r="H922" s="9" t="s">
        <v>5363</v>
      </c>
      <c r="I922" s="64" t="s">
        <v>3795</v>
      </c>
      <c r="J922" s="9" t="s">
        <v>5363</v>
      </c>
    </row>
    <row r="923" spans="1:10" s="60" customFormat="1" ht="36" customHeight="1" x14ac:dyDescent="0.25">
      <c r="A923" s="38" t="s">
        <v>950</v>
      </c>
      <c r="B923" s="11" t="s">
        <v>3796</v>
      </c>
      <c r="C923" s="22" t="s">
        <v>5415</v>
      </c>
      <c r="D923" s="11" t="s">
        <v>3798</v>
      </c>
      <c r="E923" s="30" t="s">
        <v>3797</v>
      </c>
      <c r="F923" s="11" t="s">
        <v>3798</v>
      </c>
      <c r="G923" s="9" t="s">
        <v>5363</v>
      </c>
      <c r="H923" s="9" t="s">
        <v>5363</v>
      </c>
      <c r="I923" s="64" t="s">
        <v>3799</v>
      </c>
      <c r="J923" s="9" t="s">
        <v>5363</v>
      </c>
    </row>
    <row r="924" spans="1:10" s="60" customFormat="1" ht="36" customHeight="1" x14ac:dyDescent="0.25">
      <c r="A924" s="49" t="s">
        <v>950</v>
      </c>
      <c r="B924" s="11" t="s">
        <v>1007</v>
      </c>
      <c r="C924" s="22" t="s">
        <v>5415</v>
      </c>
      <c r="D924" s="34" t="s">
        <v>3801</v>
      </c>
      <c r="E924" s="30" t="s">
        <v>3800</v>
      </c>
      <c r="F924" s="34" t="s">
        <v>3801</v>
      </c>
      <c r="G924" s="9" t="s">
        <v>5363</v>
      </c>
      <c r="H924" s="9" t="s">
        <v>5363</v>
      </c>
      <c r="I924" s="64" t="s">
        <v>3802</v>
      </c>
      <c r="J924" s="9" t="s">
        <v>5363</v>
      </c>
    </row>
    <row r="925" spans="1:10" s="60" customFormat="1" ht="36" customHeight="1" x14ac:dyDescent="0.25">
      <c r="A925" s="49" t="s">
        <v>950</v>
      </c>
      <c r="B925" s="11" t="s">
        <v>3772</v>
      </c>
      <c r="C925" s="22" t="s">
        <v>5415</v>
      </c>
      <c r="D925" s="11" t="s">
        <v>3804</v>
      </c>
      <c r="E925" s="30" t="s">
        <v>3803</v>
      </c>
      <c r="F925" s="11" t="s">
        <v>3804</v>
      </c>
      <c r="G925" s="9" t="s">
        <v>5363</v>
      </c>
      <c r="H925" s="9" t="s">
        <v>5363</v>
      </c>
      <c r="I925" s="64" t="s">
        <v>3805</v>
      </c>
      <c r="J925" s="9" t="s">
        <v>5363</v>
      </c>
    </row>
    <row r="926" spans="1:10" s="60" customFormat="1" ht="36" customHeight="1" x14ac:dyDescent="0.25">
      <c r="A926" s="49" t="s">
        <v>950</v>
      </c>
      <c r="B926" s="11" t="s">
        <v>3772</v>
      </c>
      <c r="C926" s="22" t="s">
        <v>5415</v>
      </c>
      <c r="D926" s="11" t="s">
        <v>3807</v>
      </c>
      <c r="E926" s="30" t="s">
        <v>3806</v>
      </c>
      <c r="F926" s="11" t="s">
        <v>3807</v>
      </c>
      <c r="G926" s="9" t="s">
        <v>5363</v>
      </c>
      <c r="H926" s="9" t="s">
        <v>5363</v>
      </c>
      <c r="I926" s="64" t="s">
        <v>3808</v>
      </c>
      <c r="J926" s="9" t="s">
        <v>5363</v>
      </c>
    </row>
    <row r="927" spans="1:10" s="60" customFormat="1" ht="36" customHeight="1" x14ac:dyDescent="0.25">
      <c r="A927" s="49" t="s">
        <v>950</v>
      </c>
      <c r="B927" s="11" t="s">
        <v>1007</v>
      </c>
      <c r="C927" s="22" t="s">
        <v>5415</v>
      </c>
      <c r="D927" s="11" t="s">
        <v>3809</v>
      </c>
      <c r="E927" s="30" t="s">
        <v>3777</v>
      </c>
      <c r="F927" s="11" t="s">
        <v>3809</v>
      </c>
      <c r="G927" s="9" t="s">
        <v>5363</v>
      </c>
      <c r="H927" s="9" t="s">
        <v>5363</v>
      </c>
      <c r="I927" s="64" t="s">
        <v>3810</v>
      </c>
      <c r="J927" s="9" t="s">
        <v>5363</v>
      </c>
    </row>
    <row r="928" spans="1:10" s="60" customFormat="1" ht="36" customHeight="1" x14ac:dyDescent="0.25">
      <c r="A928" s="49" t="s">
        <v>950</v>
      </c>
      <c r="B928" s="11" t="s">
        <v>3780</v>
      </c>
      <c r="C928" s="22" t="s">
        <v>5415</v>
      </c>
      <c r="D928" s="11" t="s">
        <v>3812</v>
      </c>
      <c r="E928" s="30" t="s">
        <v>3811</v>
      </c>
      <c r="F928" s="11" t="s">
        <v>3812</v>
      </c>
      <c r="G928" s="9" t="s">
        <v>5363</v>
      </c>
      <c r="H928" s="9" t="s">
        <v>5363</v>
      </c>
      <c r="I928" s="64" t="s">
        <v>3813</v>
      </c>
      <c r="J928" s="9" t="s">
        <v>5363</v>
      </c>
    </row>
    <row r="929" spans="1:10" s="60" customFormat="1" ht="36" customHeight="1" x14ac:dyDescent="0.25">
      <c r="A929" s="49" t="s">
        <v>950</v>
      </c>
      <c r="B929" s="11" t="s">
        <v>3780</v>
      </c>
      <c r="C929" s="22" t="s">
        <v>5415</v>
      </c>
      <c r="D929" s="11" t="s">
        <v>3815</v>
      </c>
      <c r="E929" s="30" t="s">
        <v>3814</v>
      </c>
      <c r="F929" s="11" t="s">
        <v>3815</v>
      </c>
      <c r="G929" s="9" t="s">
        <v>5363</v>
      </c>
      <c r="H929" s="9" t="s">
        <v>5363</v>
      </c>
      <c r="I929" s="64" t="s">
        <v>3816</v>
      </c>
      <c r="J929" s="9" t="s">
        <v>5363</v>
      </c>
    </row>
    <row r="930" spans="1:10" s="60" customFormat="1" ht="36" customHeight="1" x14ac:dyDescent="0.25">
      <c r="A930" s="49" t="s">
        <v>950</v>
      </c>
      <c r="B930" s="11" t="s">
        <v>3817</v>
      </c>
      <c r="C930" s="22" t="s">
        <v>5415</v>
      </c>
      <c r="D930" s="11" t="s">
        <v>3819</v>
      </c>
      <c r="E930" s="30" t="s">
        <v>3818</v>
      </c>
      <c r="F930" s="11" t="s">
        <v>3819</v>
      </c>
      <c r="G930" s="9" t="s">
        <v>5363</v>
      </c>
      <c r="H930" s="9" t="s">
        <v>5363</v>
      </c>
      <c r="I930" s="64" t="s">
        <v>3820</v>
      </c>
      <c r="J930" s="9" t="s">
        <v>5363</v>
      </c>
    </row>
    <row r="931" spans="1:10" s="60" customFormat="1" ht="36" customHeight="1" x14ac:dyDescent="0.25">
      <c r="A931" s="49" t="s">
        <v>950</v>
      </c>
      <c r="B931" s="11" t="s">
        <v>3772</v>
      </c>
      <c r="C931" s="22" t="s">
        <v>5415</v>
      </c>
      <c r="D931" s="11" t="s">
        <v>3822</v>
      </c>
      <c r="E931" s="30" t="s">
        <v>3821</v>
      </c>
      <c r="F931" s="11" t="s">
        <v>3822</v>
      </c>
      <c r="G931" s="9" t="s">
        <v>5363</v>
      </c>
      <c r="H931" s="9" t="s">
        <v>5363</v>
      </c>
      <c r="I931" s="64" t="s">
        <v>3823</v>
      </c>
      <c r="J931" s="9" t="s">
        <v>5363</v>
      </c>
    </row>
    <row r="932" spans="1:10" s="60" customFormat="1" ht="36" customHeight="1" x14ac:dyDescent="0.25">
      <c r="A932" s="49" t="s">
        <v>950</v>
      </c>
      <c r="B932" s="11" t="s">
        <v>3817</v>
      </c>
      <c r="C932" s="22" t="s">
        <v>5415</v>
      </c>
      <c r="D932" s="11" t="s">
        <v>3825</v>
      </c>
      <c r="E932" s="30" t="s">
        <v>3824</v>
      </c>
      <c r="F932" s="11" t="s">
        <v>3825</v>
      </c>
      <c r="G932" s="9" t="s">
        <v>5363</v>
      </c>
      <c r="H932" s="9" t="s">
        <v>5363</v>
      </c>
      <c r="I932" s="64" t="s">
        <v>3826</v>
      </c>
      <c r="J932" s="9" t="s">
        <v>5363</v>
      </c>
    </row>
    <row r="933" spans="1:10" s="60" customFormat="1" ht="36" customHeight="1" x14ac:dyDescent="0.25">
      <c r="A933" s="49" t="s">
        <v>950</v>
      </c>
      <c r="B933" s="11" t="s">
        <v>3817</v>
      </c>
      <c r="C933" s="22" t="s">
        <v>5415</v>
      </c>
      <c r="D933" s="11" t="s">
        <v>3827</v>
      </c>
      <c r="E933" s="30" t="s">
        <v>3824</v>
      </c>
      <c r="F933" s="11" t="s">
        <v>3827</v>
      </c>
      <c r="G933" s="9" t="s">
        <v>5363</v>
      </c>
      <c r="H933" s="9" t="s">
        <v>5363</v>
      </c>
      <c r="I933" s="64" t="s">
        <v>3826</v>
      </c>
      <c r="J933" s="9" t="s">
        <v>5363</v>
      </c>
    </row>
    <row r="934" spans="1:10" s="60" customFormat="1" ht="36" customHeight="1" x14ac:dyDescent="0.25">
      <c r="A934" s="49" t="s">
        <v>950</v>
      </c>
      <c r="B934" s="11" t="s">
        <v>3817</v>
      </c>
      <c r="C934" s="22" t="s">
        <v>5415</v>
      </c>
      <c r="D934" s="11" t="s">
        <v>3829</v>
      </c>
      <c r="E934" s="30" t="s">
        <v>3828</v>
      </c>
      <c r="F934" s="11" t="s">
        <v>3829</v>
      </c>
      <c r="G934" s="9" t="s">
        <v>5363</v>
      </c>
      <c r="H934" s="9" t="s">
        <v>5363</v>
      </c>
      <c r="I934" s="64" t="s">
        <v>3830</v>
      </c>
      <c r="J934" s="9" t="s">
        <v>5363</v>
      </c>
    </row>
    <row r="935" spans="1:10" s="60" customFormat="1" ht="36" customHeight="1" x14ac:dyDescent="0.25">
      <c r="A935" s="49" t="s">
        <v>950</v>
      </c>
      <c r="B935" s="11" t="s">
        <v>3796</v>
      </c>
      <c r="C935" s="22" t="s">
        <v>5415</v>
      </c>
      <c r="D935" s="11" t="s">
        <v>3832</v>
      </c>
      <c r="E935" s="30" t="s">
        <v>3831</v>
      </c>
      <c r="F935" s="11" t="s">
        <v>3832</v>
      </c>
      <c r="G935" s="9" t="s">
        <v>5363</v>
      </c>
      <c r="H935" s="9" t="s">
        <v>5363</v>
      </c>
      <c r="I935" s="64" t="s">
        <v>3833</v>
      </c>
      <c r="J935" s="9" t="s">
        <v>5363</v>
      </c>
    </row>
    <row r="936" spans="1:10" s="60" customFormat="1" ht="36" customHeight="1" x14ac:dyDescent="0.25">
      <c r="A936" s="49" t="s">
        <v>950</v>
      </c>
      <c r="B936" s="11" t="s">
        <v>3780</v>
      </c>
      <c r="C936" s="22" t="s">
        <v>5415</v>
      </c>
      <c r="D936" s="11" t="s">
        <v>3835</v>
      </c>
      <c r="E936" s="30" t="s">
        <v>3834</v>
      </c>
      <c r="F936" s="11" t="s">
        <v>3835</v>
      </c>
      <c r="G936" s="9" t="s">
        <v>5363</v>
      </c>
      <c r="H936" s="9" t="s">
        <v>5363</v>
      </c>
      <c r="I936" s="64" t="s">
        <v>3836</v>
      </c>
      <c r="J936" s="9" t="s">
        <v>5363</v>
      </c>
    </row>
    <row r="937" spans="1:10" s="60" customFormat="1" ht="36" customHeight="1" x14ac:dyDescent="0.25">
      <c r="A937" s="49" t="s">
        <v>950</v>
      </c>
      <c r="B937" s="11" t="s">
        <v>3780</v>
      </c>
      <c r="C937" s="22" t="s">
        <v>5415</v>
      </c>
      <c r="D937" s="11" t="s">
        <v>3838</v>
      </c>
      <c r="E937" s="30" t="s">
        <v>3837</v>
      </c>
      <c r="F937" s="11" t="s">
        <v>3838</v>
      </c>
      <c r="G937" s="9" t="s">
        <v>5363</v>
      </c>
      <c r="H937" s="9" t="s">
        <v>5363</v>
      </c>
      <c r="I937" s="64" t="s">
        <v>3839</v>
      </c>
      <c r="J937" s="9" t="s">
        <v>5363</v>
      </c>
    </row>
    <row r="938" spans="1:10" s="60" customFormat="1" ht="36" customHeight="1" x14ac:dyDescent="0.25">
      <c r="A938" s="49" t="s">
        <v>950</v>
      </c>
      <c r="B938" s="11" t="s">
        <v>3780</v>
      </c>
      <c r="C938" s="22" t="s">
        <v>5415</v>
      </c>
      <c r="D938" s="11" t="s">
        <v>3841</v>
      </c>
      <c r="E938" s="30" t="s">
        <v>3840</v>
      </c>
      <c r="F938" s="11" t="s">
        <v>3841</v>
      </c>
      <c r="G938" s="9" t="s">
        <v>5363</v>
      </c>
      <c r="H938" s="9" t="s">
        <v>5363</v>
      </c>
      <c r="I938" s="64" t="s">
        <v>3842</v>
      </c>
      <c r="J938" s="9" t="s">
        <v>5363</v>
      </c>
    </row>
    <row r="939" spans="1:10" s="60" customFormat="1" ht="36" customHeight="1" x14ac:dyDescent="0.25">
      <c r="A939" s="49" t="s">
        <v>950</v>
      </c>
      <c r="B939" s="11" t="s">
        <v>3796</v>
      </c>
      <c r="C939" s="22" t="s">
        <v>5415</v>
      </c>
      <c r="D939" s="11" t="s">
        <v>3844</v>
      </c>
      <c r="E939" s="30" t="s">
        <v>3843</v>
      </c>
      <c r="F939" s="11" t="s">
        <v>3844</v>
      </c>
      <c r="G939" s="9" t="s">
        <v>5363</v>
      </c>
      <c r="H939" s="9" t="s">
        <v>5363</v>
      </c>
      <c r="I939" s="64" t="s">
        <v>3845</v>
      </c>
      <c r="J939" s="9" t="s">
        <v>5363</v>
      </c>
    </row>
    <row r="940" spans="1:10" s="60" customFormat="1" ht="36" customHeight="1" x14ac:dyDescent="0.25">
      <c r="A940" s="49" t="s">
        <v>950</v>
      </c>
      <c r="B940" s="11" t="s">
        <v>3780</v>
      </c>
      <c r="C940" s="22" t="s">
        <v>5415</v>
      </c>
      <c r="D940" s="11" t="s">
        <v>3847</v>
      </c>
      <c r="E940" s="30" t="s">
        <v>3846</v>
      </c>
      <c r="F940" s="11" t="s">
        <v>3847</v>
      </c>
      <c r="G940" s="9" t="s">
        <v>5363</v>
      </c>
      <c r="H940" s="9" t="s">
        <v>5363</v>
      </c>
      <c r="I940" s="64" t="s">
        <v>3848</v>
      </c>
      <c r="J940" s="9" t="s">
        <v>5363</v>
      </c>
    </row>
    <row r="941" spans="1:10" s="60" customFormat="1" ht="36" customHeight="1" x14ac:dyDescent="0.25">
      <c r="A941" s="49" t="s">
        <v>950</v>
      </c>
      <c r="B941" s="11" t="s">
        <v>3796</v>
      </c>
      <c r="C941" s="22" t="s">
        <v>5415</v>
      </c>
      <c r="D941" s="11" t="s">
        <v>3850</v>
      </c>
      <c r="E941" s="30" t="s">
        <v>3849</v>
      </c>
      <c r="F941" s="11" t="s">
        <v>3850</v>
      </c>
      <c r="G941" s="9" t="s">
        <v>5363</v>
      </c>
      <c r="H941" s="9" t="s">
        <v>5363</v>
      </c>
      <c r="I941" s="64" t="s">
        <v>3802</v>
      </c>
      <c r="J941" s="9" t="s">
        <v>5363</v>
      </c>
    </row>
    <row r="942" spans="1:10" s="60" customFormat="1" ht="36" customHeight="1" x14ac:dyDescent="0.25">
      <c r="A942" s="49" t="s">
        <v>950</v>
      </c>
      <c r="B942" s="11" t="s">
        <v>3851</v>
      </c>
      <c r="C942" s="22" t="s">
        <v>5415</v>
      </c>
      <c r="D942" s="11" t="s">
        <v>3853</v>
      </c>
      <c r="E942" s="30" t="s">
        <v>3852</v>
      </c>
      <c r="F942" s="11" t="s">
        <v>3853</v>
      </c>
      <c r="G942" s="9" t="s">
        <v>5363</v>
      </c>
      <c r="H942" s="9" t="s">
        <v>5363</v>
      </c>
      <c r="I942" s="64" t="s">
        <v>3854</v>
      </c>
      <c r="J942" s="9" t="s">
        <v>5363</v>
      </c>
    </row>
    <row r="943" spans="1:10" s="60" customFormat="1" ht="36" customHeight="1" x14ac:dyDescent="0.25">
      <c r="A943" s="49" t="s">
        <v>950</v>
      </c>
      <c r="B943" s="11" t="s">
        <v>3772</v>
      </c>
      <c r="C943" s="22" t="s">
        <v>5415</v>
      </c>
      <c r="D943" s="11" t="s">
        <v>3856</v>
      </c>
      <c r="E943" s="30" t="s">
        <v>3855</v>
      </c>
      <c r="F943" s="11" t="s">
        <v>3856</v>
      </c>
      <c r="G943" s="9" t="s">
        <v>5363</v>
      </c>
      <c r="H943" s="9" t="s">
        <v>5363</v>
      </c>
      <c r="I943" s="64" t="s">
        <v>3857</v>
      </c>
      <c r="J943" s="9" t="s">
        <v>5363</v>
      </c>
    </row>
    <row r="944" spans="1:10" s="60" customFormat="1" ht="36" customHeight="1" x14ac:dyDescent="0.25">
      <c r="A944" s="49" t="s">
        <v>950</v>
      </c>
      <c r="B944" s="11" t="s">
        <v>3780</v>
      </c>
      <c r="C944" s="22" t="s">
        <v>5415</v>
      </c>
      <c r="D944" s="11" t="s">
        <v>3859</v>
      </c>
      <c r="E944" s="30" t="s">
        <v>3858</v>
      </c>
      <c r="F944" s="11" t="s">
        <v>3859</v>
      </c>
      <c r="G944" s="9" t="s">
        <v>5363</v>
      </c>
      <c r="H944" s="9" t="s">
        <v>5363</v>
      </c>
      <c r="I944" s="66" t="s">
        <v>3860</v>
      </c>
      <c r="J944" s="9" t="s">
        <v>5363</v>
      </c>
    </row>
    <row r="945" spans="1:10" s="60" customFormat="1" ht="36" customHeight="1" x14ac:dyDescent="0.25">
      <c r="A945" s="49" t="s">
        <v>950</v>
      </c>
      <c r="B945" s="11" t="s">
        <v>3851</v>
      </c>
      <c r="C945" s="22" t="s">
        <v>5415</v>
      </c>
      <c r="D945" s="11" t="s">
        <v>3862</v>
      </c>
      <c r="E945" s="30" t="s">
        <v>3861</v>
      </c>
      <c r="F945" s="11" t="s">
        <v>3862</v>
      </c>
      <c r="G945" s="9" t="s">
        <v>5363</v>
      </c>
      <c r="H945" s="9" t="s">
        <v>5363</v>
      </c>
      <c r="I945" s="64" t="s">
        <v>3863</v>
      </c>
      <c r="J945" s="9" t="s">
        <v>5363</v>
      </c>
    </row>
    <row r="946" spans="1:10" s="60" customFormat="1" ht="36" customHeight="1" x14ac:dyDescent="0.25">
      <c r="A946" s="49" t="s">
        <v>950</v>
      </c>
      <c r="B946" s="11" t="s">
        <v>3780</v>
      </c>
      <c r="C946" s="22" t="s">
        <v>5415</v>
      </c>
      <c r="D946" s="11" t="s">
        <v>3865</v>
      </c>
      <c r="E946" s="30" t="s">
        <v>3864</v>
      </c>
      <c r="F946" s="11" t="s">
        <v>3865</v>
      </c>
      <c r="G946" s="9" t="s">
        <v>5363</v>
      </c>
      <c r="H946" s="9" t="s">
        <v>5363</v>
      </c>
      <c r="I946" s="64" t="s">
        <v>3866</v>
      </c>
      <c r="J946" s="9" t="s">
        <v>5363</v>
      </c>
    </row>
    <row r="947" spans="1:10" s="60" customFormat="1" ht="36" customHeight="1" x14ac:dyDescent="0.25">
      <c r="A947" s="49" t="s">
        <v>950</v>
      </c>
      <c r="B947" s="11" t="s">
        <v>3817</v>
      </c>
      <c r="C947" s="22" t="s">
        <v>5415</v>
      </c>
      <c r="D947" s="11" t="s">
        <v>3868</v>
      </c>
      <c r="E947" s="30" t="s">
        <v>3867</v>
      </c>
      <c r="F947" s="11" t="s">
        <v>3868</v>
      </c>
      <c r="G947" s="9" t="s">
        <v>5363</v>
      </c>
      <c r="H947" s="9" t="s">
        <v>5363</v>
      </c>
      <c r="I947" s="64" t="s">
        <v>3869</v>
      </c>
      <c r="J947" s="9" t="s">
        <v>5363</v>
      </c>
    </row>
    <row r="948" spans="1:10" s="60" customFormat="1" ht="36" customHeight="1" x14ac:dyDescent="0.25">
      <c r="A948" s="49" t="s">
        <v>950</v>
      </c>
      <c r="B948" s="11" t="s">
        <v>1007</v>
      </c>
      <c r="C948" s="22" t="s">
        <v>5415</v>
      </c>
      <c r="D948" s="11" t="s">
        <v>3871</v>
      </c>
      <c r="E948" s="30" t="s">
        <v>3870</v>
      </c>
      <c r="F948" s="11" t="s">
        <v>3871</v>
      </c>
      <c r="G948" s="9" t="s">
        <v>5363</v>
      </c>
      <c r="H948" s="9" t="s">
        <v>5363</v>
      </c>
      <c r="I948" s="64" t="s">
        <v>3872</v>
      </c>
      <c r="J948" s="9" t="s">
        <v>5363</v>
      </c>
    </row>
    <row r="949" spans="1:10" s="60" customFormat="1" ht="36" customHeight="1" x14ac:dyDescent="0.25">
      <c r="A949" s="49" t="s">
        <v>950</v>
      </c>
      <c r="B949" s="11" t="s">
        <v>3780</v>
      </c>
      <c r="C949" s="22" t="s">
        <v>5415</v>
      </c>
      <c r="D949" s="11" t="s">
        <v>3874</v>
      </c>
      <c r="E949" s="30" t="s">
        <v>3873</v>
      </c>
      <c r="F949" s="11" t="s">
        <v>3874</v>
      </c>
      <c r="G949" s="9" t="s">
        <v>5363</v>
      </c>
      <c r="H949" s="9" t="s">
        <v>5363</v>
      </c>
      <c r="I949" s="64" t="s">
        <v>3875</v>
      </c>
      <c r="J949" s="9" t="s">
        <v>5363</v>
      </c>
    </row>
    <row r="950" spans="1:10" s="60" customFormat="1" ht="36" customHeight="1" x14ac:dyDescent="0.25">
      <c r="A950" s="49" t="s">
        <v>950</v>
      </c>
      <c r="B950" s="11" t="s">
        <v>3780</v>
      </c>
      <c r="C950" s="22" t="s">
        <v>5415</v>
      </c>
      <c r="D950" s="11" t="s">
        <v>3877</v>
      </c>
      <c r="E950" s="30" t="s">
        <v>3876</v>
      </c>
      <c r="F950" s="11" t="s">
        <v>3877</v>
      </c>
      <c r="G950" s="9" t="s">
        <v>5363</v>
      </c>
      <c r="H950" s="9" t="s">
        <v>5363</v>
      </c>
      <c r="I950" s="64" t="s">
        <v>3878</v>
      </c>
      <c r="J950" s="9" t="s">
        <v>5363</v>
      </c>
    </row>
    <row r="951" spans="1:10" s="60" customFormat="1" ht="36" customHeight="1" x14ac:dyDescent="0.25">
      <c r="A951" s="38" t="s">
        <v>950</v>
      </c>
      <c r="B951" s="11" t="s">
        <v>1786</v>
      </c>
      <c r="C951" s="22" t="s">
        <v>5415</v>
      </c>
      <c r="D951" s="34" t="s">
        <v>3880</v>
      </c>
      <c r="E951" s="47" t="s">
        <v>3879</v>
      </c>
      <c r="F951" s="34" t="s">
        <v>3880</v>
      </c>
      <c r="G951" s="9" t="s">
        <v>5363</v>
      </c>
      <c r="H951" s="9" t="s">
        <v>5363</v>
      </c>
      <c r="I951" s="65" t="s">
        <v>3881</v>
      </c>
      <c r="J951" s="9" t="s">
        <v>5363</v>
      </c>
    </row>
    <row r="952" spans="1:10" s="60" customFormat="1" ht="36" customHeight="1" x14ac:dyDescent="0.25">
      <c r="A952" s="38" t="s">
        <v>950</v>
      </c>
      <c r="B952" s="11" t="s">
        <v>1786</v>
      </c>
      <c r="C952" s="22" t="s">
        <v>5415</v>
      </c>
      <c r="D952" s="34" t="s">
        <v>3882</v>
      </c>
      <c r="E952" s="47" t="s">
        <v>915</v>
      </c>
      <c r="F952" s="34" t="s">
        <v>3882</v>
      </c>
      <c r="G952" s="9" t="s">
        <v>5363</v>
      </c>
      <c r="H952" s="9" t="s">
        <v>5363</v>
      </c>
      <c r="I952" s="65" t="s">
        <v>3299</v>
      </c>
      <c r="J952" s="9" t="s">
        <v>5363</v>
      </c>
    </row>
    <row r="953" spans="1:10" s="60" customFormat="1" ht="36" customHeight="1" x14ac:dyDescent="0.25">
      <c r="A953" s="38" t="s">
        <v>950</v>
      </c>
      <c r="B953" s="11" t="s">
        <v>1786</v>
      </c>
      <c r="C953" s="22" t="s">
        <v>5415</v>
      </c>
      <c r="D953" s="34" t="s">
        <v>3884</v>
      </c>
      <c r="E953" s="47" t="s">
        <v>3883</v>
      </c>
      <c r="F953" s="34" t="s">
        <v>3884</v>
      </c>
      <c r="G953" s="9" t="s">
        <v>5363</v>
      </c>
      <c r="H953" s="9" t="s">
        <v>5363</v>
      </c>
      <c r="I953" s="65" t="s">
        <v>3885</v>
      </c>
      <c r="J953" s="9" t="s">
        <v>5363</v>
      </c>
    </row>
    <row r="954" spans="1:10" s="60" customFormat="1" ht="36" customHeight="1" x14ac:dyDescent="0.25">
      <c r="A954" s="38" t="s">
        <v>950</v>
      </c>
      <c r="B954" s="11" t="s">
        <v>1786</v>
      </c>
      <c r="C954" s="22" t="s">
        <v>5415</v>
      </c>
      <c r="D954" s="34" t="s">
        <v>3887</v>
      </c>
      <c r="E954" s="47" t="s">
        <v>3886</v>
      </c>
      <c r="F954" s="34" t="s">
        <v>3887</v>
      </c>
      <c r="G954" s="9" t="s">
        <v>5363</v>
      </c>
      <c r="H954" s="9" t="s">
        <v>5363</v>
      </c>
      <c r="I954" s="65" t="s">
        <v>3888</v>
      </c>
      <c r="J954" s="9" t="s">
        <v>5363</v>
      </c>
    </row>
    <row r="955" spans="1:10" s="60" customFormat="1" ht="36" customHeight="1" x14ac:dyDescent="0.25">
      <c r="A955" s="38" t="s">
        <v>950</v>
      </c>
      <c r="B955" s="11" t="s">
        <v>1786</v>
      </c>
      <c r="C955" s="22" t="s">
        <v>5415</v>
      </c>
      <c r="D955" s="34" t="s">
        <v>3890</v>
      </c>
      <c r="E955" s="47" t="s">
        <v>3889</v>
      </c>
      <c r="F955" s="34" t="s">
        <v>3890</v>
      </c>
      <c r="G955" s="9" t="s">
        <v>5363</v>
      </c>
      <c r="H955" s="9" t="s">
        <v>5363</v>
      </c>
      <c r="I955" s="65" t="s">
        <v>3891</v>
      </c>
      <c r="J955" s="9" t="s">
        <v>5363</v>
      </c>
    </row>
    <row r="956" spans="1:10" s="60" customFormat="1" ht="36" customHeight="1" x14ac:dyDescent="0.25">
      <c r="A956" s="38" t="s">
        <v>950</v>
      </c>
      <c r="B956" s="11" t="s">
        <v>1786</v>
      </c>
      <c r="C956" s="22" t="s">
        <v>5415</v>
      </c>
      <c r="D956" s="34" t="s">
        <v>3893</v>
      </c>
      <c r="E956" s="47" t="s">
        <v>3892</v>
      </c>
      <c r="F956" s="34" t="s">
        <v>3893</v>
      </c>
      <c r="G956" s="9" t="s">
        <v>5363</v>
      </c>
      <c r="H956" s="9" t="s">
        <v>5363</v>
      </c>
      <c r="I956" s="65" t="s">
        <v>3894</v>
      </c>
      <c r="J956" s="9" t="s">
        <v>5363</v>
      </c>
    </row>
    <row r="957" spans="1:10" s="60" customFormat="1" ht="36" customHeight="1" x14ac:dyDescent="0.25">
      <c r="A957" s="38" t="s">
        <v>950</v>
      </c>
      <c r="B957" s="11" t="s">
        <v>1786</v>
      </c>
      <c r="C957" s="22" t="s">
        <v>5415</v>
      </c>
      <c r="D957" s="34" t="s">
        <v>3895</v>
      </c>
      <c r="E957" s="47" t="s">
        <v>3886</v>
      </c>
      <c r="F957" s="34" t="s">
        <v>3895</v>
      </c>
      <c r="G957" s="9" t="s">
        <v>5363</v>
      </c>
      <c r="H957" s="9" t="s">
        <v>5363</v>
      </c>
      <c r="I957" s="65" t="s">
        <v>3888</v>
      </c>
      <c r="J957" s="9" t="s">
        <v>5363</v>
      </c>
    </row>
    <row r="958" spans="1:10" s="60" customFormat="1" ht="36" customHeight="1" x14ac:dyDescent="0.25">
      <c r="A958" s="38" t="s">
        <v>950</v>
      </c>
      <c r="B958" s="11" t="s">
        <v>1786</v>
      </c>
      <c r="C958" s="22" t="s">
        <v>5415</v>
      </c>
      <c r="D958" s="34" t="s">
        <v>3897</v>
      </c>
      <c r="E958" s="47" t="s">
        <v>3896</v>
      </c>
      <c r="F958" s="34" t="s">
        <v>3897</v>
      </c>
      <c r="G958" s="9" t="s">
        <v>5363</v>
      </c>
      <c r="H958" s="9" t="s">
        <v>5363</v>
      </c>
      <c r="I958" s="65" t="s">
        <v>3898</v>
      </c>
      <c r="J958" s="9" t="s">
        <v>5363</v>
      </c>
    </row>
    <row r="959" spans="1:10" s="60" customFormat="1" ht="36" customHeight="1" x14ac:dyDescent="0.25">
      <c r="A959" s="38" t="s">
        <v>950</v>
      </c>
      <c r="B959" s="11" t="s">
        <v>1786</v>
      </c>
      <c r="C959" s="22" t="s">
        <v>5415</v>
      </c>
      <c r="D959" s="34" t="s">
        <v>3899</v>
      </c>
      <c r="E959" s="47" t="s">
        <v>3081</v>
      </c>
      <c r="F959" s="34" t="s">
        <v>3899</v>
      </c>
      <c r="G959" s="9" t="s">
        <v>5363</v>
      </c>
      <c r="H959" s="9" t="s">
        <v>5363</v>
      </c>
      <c r="I959" s="65" t="s">
        <v>3900</v>
      </c>
      <c r="J959" s="9" t="s">
        <v>5363</v>
      </c>
    </row>
    <row r="960" spans="1:10" s="60" customFormat="1" ht="36" customHeight="1" x14ac:dyDescent="0.25">
      <c r="A960" s="49" t="s">
        <v>950</v>
      </c>
      <c r="B960" s="11" t="s">
        <v>1785</v>
      </c>
      <c r="C960" s="22" t="s">
        <v>5415</v>
      </c>
      <c r="D960" s="34" t="s">
        <v>3902</v>
      </c>
      <c r="E960" s="47" t="s">
        <v>3901</v>
      </c>
      <c r="F960" s="34" t="s">
        <v>3902</v>
      </c>
      <c r="G960" s="9" t="s">
        <v>5363</v>
      </c>
      <c r="H960" s="9" t="s">
        <v>5363</v>
      </c>
      <c r="I960" s="68" t="s">
        <v>3903</v>
      </c>
      <c r="J960" s="9" t="s">
        <v>5363</v>
      </c>
    </row>
    <row r="961" spans="1:10" s="60" customFormat="1" ht="36" customHeight="1" x14ac:dyDescent="0.25">
      <c r="A961" s="49" t="s">
        <v>950</v>
      </c>
      <c r="B961" s="11" t="s">
        <v>1786</v>
      </c>
      <c r="C961" s="22" t="s">
        <v>5415</v>
      </c>
      <c r="D961" s="11" t="s">
        <v>3905</v>
      </c>
      <c r="E961" s="47" t="s">
        <v>3904</v>
      </c>
      <c r="F961" s="11" t="s">
        <v>3905</v>
      </c>
      <c r="G961" s="9" t="s">
        <v>5363</v>
      </c>
      <c r="H961" s="9" t="s">
        <v>5363</v>
      </c>
      <c r="I961" s="65" t="s">
        <v>3906</v>
      </c>
      <c r="J961" s="9" t="s">
        <v>5363</v>
      </c>
    </row>
    <row r="962" spans="1:10" s="60" customFormat="1" ht="36" customHeight="1" x14ac:dyDescent="0.25">
      <c r="A962" s="49" t="s">
        <v>950</v>
      </c>
      <c r="B962" s="11" t="s">
        <v>1785</v>
      </c>
      <c r="C962" s="22" t="s">
        <v>5415</v>
      </c>
      <c r="D962" s="11" t="s">
        <v>3908</v>
      </c>
      <c r="E962" s="47" t="s">
        <v>3907</v>
      </c>
      <c r="F962" s="11" t="s">
        <v>3908</v>
      </c>
      <c r="G962" s="9" t="s">
        <v>5363</v>
      </c>
      <c r="H962" s="9" t="s">
        <v>5363</v>
      </c>
      <c r="I962" s="65" t="s">
        <v>3909</v>
      </c>
      <c r="J962" s="9" t="s">
        <v>5363</v>
      </c>
    </row>
    <row r="963" spans="1:10" s="60" customFormat="1" ht="36" customHeight="1" x14ac:dyDescent="0.25">
      <c r="A963" s="49" t="s">
        <v>950</v>
      </c>
      <c r="B963" s="11" t="s">
        <v>1786</v>
      </c>
      <c r="C963" s="22" t="s">
        <v>5415</v>
      </c>
      <c r="D963" s="11" t="s">
        <v>3911</v>
      </c>
      <c r="E963" s="47" t="s">
        <v>3910</v>
      </c>
      <c r="F963" s="11" t="s">
        <v>3911</v>
      </c>
      <c r="G963" s="9" t="s">
        <v>5363</v>
      </c>
      <c r="H963" s="9" t="s">
        <v>5363</v>
      </c>
      <c r="I963" s="65" t="s">
        <v>3912</v>
      </c>
      <c r="J963" s="9" t="s">
        <v>5363</v>
      </c>
    </row>
    <row r="964" spans="1:10" s="60" customFormat="1" ht="36" customHeight="1" x14ac:dyDescent="0.25">
      <c r="A964" s="49" t="s">
        <v>950</v>
      </c>
      <c r="B964" s="11" t="s">
        <v>1785</v>
      </c>
      <c r="C964" s="22" t="s">
        <v>5415</v>
      </c>
      <c r="D964" s="11" t="s">
        <v>3914</v>
      </c>
      <c r="E964" s="47" t="s">
        <v>3913</v>
      </c>
      <c r="F964" s="11" t="s">
        <v>3914</v>
      </c>
      <c r="G964" s="9" t="s">
        <v>5363</v>
      </c>
      <c r="H964" s="9" t="s">
        <v>5363</v>
      </c>
      <c r="I964" s="65" t="s">
        <v>3915</v>
      </c>
      <c r="J964" s="9" t="s">
        <v>5363</v>
      </c>
    </row>
    <row r="965" spans="1:10" s="60" customFormat="1" ht="36" customHeight="1" x14ac:dyDescent="0.25">
      <c r="A965" s="38" t="s">
        <v>950</v>
      </c>
      <c r="B965" s="34" t="s">
        <v>3916</v>
      </c>
      <c r="C965" s="22" t="s">
        <v>5415</v>
      </c>
      <c r="D965" s="11" t="s">
        <v>3918</v>
      </c>
      <c r="E965" s="47" t="s">
        <v>3917</v>
      </c>
      <c r="F965" s="11" t="s">
        <v>3918</v>
      </c>
      <c r="G965" s="9" t="s">
        <v>5363</v>
      </c>
      <c r="H965" s="9" t="s">
        <v>5363</v>
      </c>
      <c r="I965" s="64" t="s">
        <v>3919</v>
      </c>
      <c r="J965" s="9" t="s">
        <v>5363</v>
      </c>
    </row>
    <row r="966" spans="1:10" s="60" customFormat="1" ht="36" customHeight="1" x14ac:dyDescent="0.25">
      <c r="A966" s="38" t="s">
        <v>950</v>
      </c>
      <c r="B966" s="34" t="s">
        <v>3916</v>
      </c>
      <c r="C966" s="22" t="s">
        <v>5415</v>
      </c>
      <c r="D966" s="11" t="s">
        <v>3920</v>
      </c>
      <c r="E966" s="47" t="s">
        <v>3081</v>
      </c>
      <c r="F966" s="11" t="s">
        <v>3920</v>
      </c>
      <c r="G966" s="9" t="s">
        <v>5363</v>
      </c>
      <c r="H966" s="9" t="s">
        <v>5363</v>
      </c>
      <c r="I966" s="64" t="s">
        <v>3921</v>
      </c>
      <c r="J966" s="9" t="s">
        <v>5363</v>
      </c>
    </row>
    <row r="967" spans="1:10" s="60" customFormat="1" ht="36" customHeight="1" x14ac:dyDescent="0.25">
      <c r="A967" s="38" t="s">
        <v>950</v>
      </c>
      <c r="B967" s="34" t="s">
        <v>3922</v>
      </c>
      <c r="C967" s="22" t="s">
        <v>5415</v>
      </c>
      <c r="D967" s="11" t="s">
        <v>3924</v>
      </c>
      <c r="E967" s="47" t="s">
        <v>3923</v>
      </c>
      <c r="F967" s="11" t="s">
        <v>3924</v>
      </c>
      <c r="G967" s="9" t="s">
        <v>5363</v>
      </c>
      <c r="H967" s="9" t="s">
        <v>5363</v>
      </c>
      <c r="I967" s="64" t="s">
        <v>3925</v>
      </c>
      <c r="J967" s="9" t="s">
        <v>5363</v>
      </c>
    </row>
    <row r="968" spans="1:10" s="60" customFormat="1" ht="36" customHeight="1" x14ac:dyDescent="0.25">
      <c r="A968" s="38" t="s">
        <v>950</v>
      </c>
      <c r="B968" s="34" t="s">
        <v>3926</v>
      </c>
      <c r="C968" s="22" t="s">
        <v>5415</v>
      </c>
      <c r="D968" s="11" t="s">
        <v>3928</v>
      </c>
      <c r="E968" s="47" t="s">
        <v>3927</v>
      </c>
      <c r="F968" s="11" t="s">
        <v>3928</v>
      </c>
      <c r="G968" s="9" t="s">
        <v>5363</v>
      </c>
      <c r="H968" s="9" t="s">
        <v>5363</v>
      </c>
      <c r="I968" s="64" t="s">
        <v>3929</v>
      </c>
      <c r="J968" s="9" t="s">
        <v>5363</v>
      </c>
    </row>
    <row r="969" spans="1:10" s="60" customFormat="1" ht="36" customHeight="1" x14ac:dyDescent="0.25">
      <c r="A969" s="38" t="s">
        <v>950</v>
      </c>
      <c r="B969" s="34" t="s">
        <v>3926</v>
      </c>
      <c r="C969" s="22" t="s">
        <v>5415</v>
      </c>
      <c r="D969" s="11" t="s">
        <v>3931</v>
      </c>
      <c r="E969" s="47" t="s">
        <v>3930</v>
      </c>
      <c r="F969" s="11" t="s">
        <v>3931</v>
      </c>
      <c r="G969" s="9" t="s">
        <v>5363</v>
      </c>
      <c r="H969" s="9" t="s">
        <v>5363</v>
      </c>
      <c r="I969" s="64" t="s">
        <v>3932</v>
      </c>
      <c r="J969" s="9" t="s">
        <v>5363</v>
      </c>
    </row>
    <row r="970" spans="1:10" s="60" customFormat="1" ht="36" customHeight="1" x14ac:dyDescent="0.25">
      <c r="A970" s="38" t="s">
        <v>950</v>
      </c>
      <c r="B970" s="34" t="s">
        <v>3916</v>
      </c>
      <c r="C970" s="22" t="s">
        <v>5415</v>
      </c>
      <c r="D970" s="11" t="s">
        <v>3934</v>
      </c>
      <c r="E970" s="47" t="s">
        <v>3933</v>
      </c>
      <c r="F970" s="11" t="s">
        <v>3934</v>
      </c>
      <c r="G970" s="9" t="s">
        <v>5363</v>
      </c>
      <c r="H970" s="9" t="s">
        <v>5363</v>
      </c>
      <c r="I970" s="64" t="s">
        <v>3935</v>
      </c>
      <c r="J970" s="9" t="s">
        <v>5363</v>
      </c>
    </row>
    <row r="971" spans="1:10" s="60" customFormat="1" ht="36" customHeight="1" x14ac:dyDescent="0.25">
      <c r="A971" s="38" t="s">
        <v>950</v>
      </c>
      <c r="B971" s="34" t="s">
        <v>3916</v>
      </c>
      <c r="C971" s="22" t="s">
        <v>5415</v>
      </c>
      <c r="D971" s="11" t="s">
        <v>3937</v>
      </c>
      <c r="E971" s="47" t="s">
        <v>3936</v>
      </c>
      <c r="F971" s="11" t="s">
        <v>3937</v>
      </c>
      <c r="G971" s="9" t="s">
        <v>5363</v>
      </c>
      <c r="H971" s="9" t="s">
        <v>5363</v>
      </c>
      <c r="I971" s="64" t="s">
        <v>3938</v>
      </c>
      <c r="J971" s="9" t="s">
        <v>5363</v>
      </c>
    </row>
    <row r="972" spans="1:10" s="60" customFormat="1" ht="36" customHeight="1" x14ac:dyDescent="0.25">
      <c r="A972" s="38" t="s">
        <v>950</v>
      </c>
      <c r="B972" s="34" t="s">
        <v>3926</v>
      </c>
      <c r="C972" s="22" t="s">
        <v>5415</v>
      </c>
      <c r="D972" s="11" t="s">
        <v>3940</v>
      </c>
      <c r="E972" s="47" t="s">
        <v>3939</v>
      </c>
      <c r="F972" s="11" t="s">
        <v>3940</v>
      </c>
      <c r="G972" s="9" t="s">
        <v>5363</v>
      </c>
      <c r="H972" s="9" t="s">
        <v>5363</v>
      </c>
      <c r="I972" s="64" t="s">
        <v>3941</v>
      </c>
      <c r="J972" s="9" t="s">
        <v>5363</v>
      </c>
    </row>
    <row r="973" spans="1:10" s="60" customFormat="1" ht="36" customHeight="1" x14ac:dyDescent="0.25">
      <c r="A973" s="38" t="s">
        <v>950</v>
      </c>
      <c r="B973" s="34" t="s">
        <v>3916</v>
      </c>
      <c r="C973" s="22" t="s">
        <v>5415</v>
      </c>
      <c r="D973" s="11" t="s">
        <v>3943</v>
      </c>
      <c r="E973" s="47" t="s">
        <v>3942</v>
      </c>
      <c r="F973" s="11" t="s">
        <v>3943</v>
      </c>
      <c r="G973" s="9" t="s">
        <v>5363</v>
      </c>
      <c r="H973" s="9" t="s">
        <v>5363</v>
      </c>
      <c r="I973" s="64" t="s">
        <v>3944</v>
      </c>
      <c r="J973" s="9" t="s">
        <v>5363</v>
      </c>
    </row>
    <row r="974" spans="1:10" s="60" customFormat="1" ht="36" customHeight="1" x14ac:dyDescent="0.25">
      <c r="A974" s="49" t="s">
        <v>1032</v>
      </c>
      <c r="B974" s="11" t="s">
        <v>3945</v>
      </c>
      <c r="C974" s="22" t="s">
        <v>5415</v>
      </c>
      <c r="D974" s="11" t="s">
        <v>3947</v>
      </c>
      <c r="E974" s="47" t="s">
        <v>3946</v>
      </c>
      <c r="F974" s="11" t="s">
        <v>3947</v>
      </c>
      <c r="G974" s="9" t="s">
        <v>5363</v>
      </c>
      <c r="H974" s="9" t="s">
        <v>5363</v>
      </c>
      <c r="I974" s="65" t="s">
        <v>3948</v>
      </c>
      <c r="J974" s="9" t="s">
        <v>5363</v>
      </c>
    </row>
    <row r="975" spans="1:10" s="60" customFormat="1" ht="36" customHeight="1" x14ac:dyDescent="0.25">
      <c r="A975" s="49" t="s">
        <v>1032</v>
      </c>
      <c r="B975" s="11" t="s">
        <v>3945</v>
      </c>
      <c r="C975" s="22" t="s">
        <v>5415</v>
      </c>
      <c r="D975" s="11" t="s">
        <v>3951</v>
      </c>
      <c r="E975" s="47" t="s">
        <v>3950</v>
      </c>
      <c r="F975" s="11" t="s">
        <v>3951</v>
      </c>
      <c r="G975" s="9" t="s">
        <v>5363</v>
      </c>
      <c r="H975" s="9" t="s">
        <v>5363</v>
      </c>
      <c r="I975" s="65" t="s">
        <v>3952</v>
      </c>
      <c r="J975" s="9" t="s">
        <v>5363</v>
      </c>
    </row>
    <row r="976" spans="1:10" s="60" customFormat="1" ht="36" customHeight="1" x14ac:dyDescent="0.25">
      <c r="A976" s="49" t="s">
        <v>1032</v>
      </c>
      <c r="B976" s="11" t="s">
        <v>3945</v>
      </c>
      <c r="C976" s="22" t="s">
        <v>5415</v>
      </c>
      <c r="D976" s="11" t="s">
        <v>3954</v>
      </c>
      <c r="E976" s="47" t="s">
        <v>3953</v>
      </c>
      <c r="F976" s="11" t="s">
        <v>3954</v>
      </c>
      <c r="G976" s="9" t="s">
        <v>5363</v>
      </c>
      <c r="H976" s="9" t="s">
        <v>5363</v>
      </c>
      <c r="I976" s="65" t="s">
        <v>3955</v>
      </c>
      <c r="J976" s="9" t="s">
        <v>5363</v>
      </c>
    </row>
    <row r="977" spans="1:10" s="60" customFormat="1" ht="36" customHeight="1" x14ac:dyDescent="0.25">
      <c r="A977" s="49" t="s">
        <v>1032</v>
      </c>
      <c r="B977" s="11" t="s">
        <v>3945</v>
      </c>
      <c r="C977" s="22" t="s">
        <v>5415</v>
      </c>
      <c r="D977" s="11" t="s">
        <v>3956</v>
      </c>
      <c r="E977" s="47" t="s">
        <v>3546</v>
      </c>
      <c r="F977" s="11" t="s">
        <v>3956</v>
      </c>
      <c r="G977" s="9" t="s">
        <v>5363</v>
      </c>
      <c r="H977" s="9" t="s">
        <v>5363</v>
      </c>
      <c r="I977" s="65" t="s">
        <v>3677</v>
      </c>
      <c r="J977" s="9" t="s">
        <v>5363</v>
      </c>
    </row>
    <row r="978" spans="1:10" s="60" customFormat="1" ht="36" customHeight="1" x14ac:dyDescent="0.25">
      <c r="A978" s="49" t="s">
        <v>1032</v>
      </c>
      <c r="B978" s="11" t="s">
        <v>3945</v>
      </c>
      <c r="C978" s="22" t="s">
        <v>5415</v>
      </c>
      <c r="D978" s="11" t="s">
        <v>3958</v>
      </c>
      <c r="E978" s="47" t="s">
        <v>3957</v>
      </c>
      <c r="F978" s="11" t="s">
        <v>3958</v>
      </c>
      <c r="G978" s="9" t="s">
        <v>5363</v>
      </c>
      <c r="H978" s="9" t="s">
        <v>5363</v>
      </c>
      <c r="I978" s="65" t="s">
        <v>1088</v>
      </c>
      <c r="J978" s="9" t="s">
        <v>5363</v>
      </c>
    </row>
    <row r="979" spans="1:10" s="60" customFormat="1" ht="36" customHeight="1" x14ac:dyDescent="0.25">
      <c r="A979" s="49" t="s">
        <v>1032</v>
      </c>
      <c r="B979" s="11" t="s">
        <v>3945</v>
      </c>
      <c r="C979" s="22" t="s">
        <v>5415</v>
      </c>
      <c r="D979" s="11" t="s">
        <v>3959</v>
      </c>
      <c r="E979" s="47" t="s">
        <v>3081</v>
      </c>
      <c r="F979" s="11" t="s">
        <v>3959</v>
      </c>
      <c r="G979" s="9" t="s">
        <v>5363</v>
      </c>
      <c r="H979" s="9" t="s">
        <v>5363</v>
      </c>
      <c r="I979" s="65" t="s">
        <v>3960</v>
      </c>
      <c r="J979" s="9" t="s">
        <v>5363</v>
      </c>
    </row>
    <row r="980" spans="1:10" s="60" customFormat="1" ht="36" customHeight="1" x14ac:dyDescent="0.25">
      <c r="A980" s="49" t="s">
        <v>1032</v>
      </c>
      <c r="B980" s="34" t="s">
        <v>1151</v>
      </c>
      <c r="C980" s="22" t="s">
        <v>5415</v>
      </c>
      <c r="D980" s="34" t="s">
        <v>3962</v>
      </c>
      <c r="E980" s="47" t="s">
        <v>3961</v>
      </c>
      <c r="F980" s="34" t="s">
        <v>3962</v>
      </c>
      <c r="G980" s="9" t="s">
        <v>5363</v>
      </c>
      <c r="H980" s="9" t="s">
        <v>5363</v>
      </c>
      <c r="I980" s="65" t="s">
        <v>3963</v>
      </c>
      <c r="J980" s="9" t="s">
        <v>5363</v>
      </c>
    </row>
    <row r="981" spans="1:10" s="60" customFormat="1" ht="36" customHeight="1" x14ac:dyDescent="0.25">
      <c r="A981" s="49" t="s">
        <v>1032</v>
      </c>
      <c r="B981" s="34" t="s">
        <v>3945</v>
      </c>
      <c r="C981" s="22" t="s">
        <v>5415</v>
      </c>
      <c r="D981" s="34" t="s">
        <v>3965</v>
      </c>
      <c r="E981" s="47" t="s">
        <v>3964</v>
      </c>
      <c r="F981" s="34" t="s">
        <v>3965</v>
      </c>
      <c r="G981" s="9" t="s">
        <v>5363</v>
      </c>
      <c r="H981" s="9" t="s">
        <v>5363</v>
      </c>
      <c r="I981" s="65" t="s">
        <v>3966</v>
      </c>
      <c r="J981" s="9" t="s">
        <v>5363</v>
      </c>
    </row>
    <row r="982" spans="1:10" s="60" customFormat="1" ht="36" customHeight="1" x14ac:dyDescent="0.25">
      <c r="A982" s="49" t="s">
        <v>1032</v>
      </c>
      <c r="B982" s="34" t="s">
        <v>3945</v>
      </c>
      <c r="C982" s="22" t="s">
        <v>5415</v>
      </c>
      <c r="D982" s="34" t="s">
        <v>3967</v>
      </c>
      <c r="E982" s="47" t="s">
        <v>3964</v>
      </c>
      <c r="F982" s="34" t="s">
        <v>3967</v>
      </c>
      <c r="G982" s="9" t="s">
        <v>5363</v>
      </c>
      <c r="H982" s="9" t="s">
        <v>5363</v>
      </c>
      <c r="I982" s="65" t="s">
        <v>3966</v>
      </c>
      <c r="J982" s="9" t="s">
        <v>5363</v>
      </c>
    </row>
    <row r="983" spans="1:10" s="60" customFormat="1" ht="36" customHeight="1" x14ac:dyDescent="0.25">
      <c r="A983" s="49" t="s">
        <v>1032</v>
      </c>
      <c r="B983" s="11" t="s">
        <v>1244</v>
      </c>
      <c r="C983" s="22" t="s">
        <v>5415</v>
      </c>
      <c r="D983" s="11" t="s">
        <v>3969</v>
      </c>
      <c r="E983" s="47" t="s">
        <v>3968</v>
      </c>
      <c r="F983" s="11" t="s">
        <v>3969</v>
      </c>
      <c r="G983" s="9" t="s">
        <v>5363</v>
      </c>
      <c r="H983" s="9" t="s">
        <v>5363</v>
      </c>
      <c r="I983" s="9" t="s">
        <v>5364</v>
      </c>
      <c r="J983" s="9" t="s">
        <v>5363</v>
      </c>
    </row>
    <row r="984" spans="1:10" s="60" customFormat="1" ht="36" customHeight="1" x14ac:dyDescent="0.25">
      <c r="A984" s="49" t="s">
        <v>1032</v>
      </c>
      <c r="B984" s="11" t="s">
        <v>1211</v>
      </c>
      <c r="C984" s="22" t="s">
        <v>5415</v>
      </c>
      <c r="D984" s="11" t="s">
        <v>3971</v>
      </c>
      <c r="E984" s="47" t="s">
        <v>3970</v>
      </c>
      <c r="F984" s="11" t="s">
        <v>3971</v>
      </c>
      <c r="G984" s="9" t="s">
        <v>5363</v>
      </c>
      <c r="H984" s="9" t="s">
        <v>5363</v>
      </c>
      <c r="I984" s="9" t="s">
        <v>5364</v>
      </c>
      <c r="J984" s="9" t="s">
        <v>5363</v>
      </c>
    </row>
    <row r="985" spans="1:10" s="60" customFormat="1" ht="36" customHeight="1" x14ac:dyDescent="0.25">
      <c r="A985" s="49" t="s">
        <v>1032</v>
      </c>
      <c r="B985" s="11" t="s">
        <v>1211</v>
      </c>
      <c r="C985" s="22" t="s">
        <v>5415</v>
      </c>
      <c r="D985" s="34" t="s">
        <v>3973</v>
      </c>
      <c r="E985" s="47" t="s">
        <v>3972</v>
      </c>
      <c r="F985" s="34" t="s">
        <v>3973</v>
      </c>
      <c r="G985" s="9" t="s">
        <v>5363</v>
      </c>
      <c r="H985" s="9" t="s">
        <v>5363</v>
      </c>
      <c r="I985" s="65" t="s">
        <v>3974</v>
      </c>
      <c r="J985" s="9" t="s">
        <v>5363</v>
      </c>
    </row>
    <row r="986" spans="1:10" s="60" customFormat="1" ht="36" customHeight="1" x14ac:dyDescent="0.25">
      <c r="A986" s="49" t="s">
        <v>1032</v>
      </c>
      <c r="B986" s="11" t="s">
        <v>1832</v>
      </c>
      <c r="C986" s="22" t="s">
        <v>5415</v>
      </c>
      <c r="D986" s="11" t="s">
        <v>3976</v>
      </c>
      <c r="E986" s="47" t="s">
        <v>3975</v>
      </c>
      <c r="F986" s="11" t="s">
        <v>3976</v>
      </c>
      <c r="G986" s="9" t="s">
        <v>5363</v>
      </c>
      <c r="H986" s="9" t="s">
        <v>5363</v>
      </c>
      <c r="I986" s="65" t="s">
        <v>3977</v>
      </c>
      <c r="J986" s="9" t="s">
        <v>5363</v>
      </c>
    </row>
    <row r="987" spans="1:10" s="60" customFormat="1" ht="36" customHeight="1" x14ac:dyDescent="0.25">
      <c r="A987" s="49" t="s">
        <v>1032</v>
      </c>
      <c r="B987" s="11" t="s">
        <v>1244</v>
      </c>
      <c r="C987" s="22" t="s">
        <v>5415</v>
      </c>
      <c r="D987" s="11" t="s">
        <v>3979</v>
      </c>
      <c r="E987" s="47" t="s">
        <v>3978</v>
      </c>
      <c r="F987" s="11" t="s">
        <v>3979</v>
      </c>
      <c r="G987" s="9" t="s">
        <v>5363</v>
      </c>
      <c r="H987" s="9" t="s">
        <v>5363</v>
      </c>
      <c r="I987" s="9" t="s">
        <v>5364</v>
      </c>
      <c r="J987" s="9" t="s">
        <v>5363</v>
      </c>
    </row>
    <row r="988" spans="1:10" s="60" customFormat="1" ht="36" customHeight="1" x14ac:dyDescent="0.25">
      <c r="A988" s="49" t="s">
        <v>1032</v>
      </c>
      <c r="B988" s="11" t="s">
        <v>1211</v>
      </c>
      <c r="C988" s="22" t="s">
        <v>5415</v>
      </c>
      <c r="D988" s="11" t="s">
        <v>3981</v>
      </c>
      <c r="E988" s="47" t="s">
        <v>3980</v>
      </c>
      <c r="F988" s="11" t="s">
        <v>3981</v>
      </c>
      <c r="G988" s="9" t="s">
        <v>5363</v>
      </c>
      <c r="H988" s="9" t="s">
        <v>5363</v>
      </c>
      <c r="I988" s="65" t="s">
        <v>3982</v>
      </c>
      <c r="J988" s="9" t="s">
        <v>5363</v>
      </c>
    </row>
    <row r="989" spans="1:10" s="60" customFormat="1" ht="36" customHeight="1" x14ac:dyDescent="0.25">
      <c r="A989" s="49" t="s">
        <v>1032</v>
      </c>
      <c r="B989" s="11" t="s">
        <v>1839</v>
      </c>
      <c r="C989" s="22" t="s">
        <v>5415</v>
      </c>
      <c r="D989" s="11" t="s">
        <v>3984</v>
      </c>
      <c r="E989" s="47" t="s">
        <v>3983</v>
      </c>
      <c r="F989" s="11" t="s">
        <v>3984</v>
      </c>
      <c r="G989" s="9" t="s">
        <v>5363</v>
      </c>
      <c r="H989" s="9" t="s">
        <v>5363</v>
      </c>
      <c r="I989" s="9" t="s">
        <v>5364</v>
      </c>
      <c r="J989" s="9" t="s">
        <v>5363</v>
      </c>
    </row>
    <row r="990" spans="1:10" s="60" customFormat="1" ht="36" customHeight="1" x14ac:dyDescent="0.25">
      <c r="A990" s="49" t="s">
        <v>1032</v>
      </c>
      <c r="B990" s="11" t="s">
        <v>1210</v>
      </c>
      <c r="C990" s="22" t="s">
        <v>5415</v>
      </c>
      <c r="D990" s="11" t="s">
        <v>3986</v>
      </c>
      <c r="E990" s="47" t="s">
        <v>3985</v>
      </c>
      <c r="F990" s="11" t="s">
        <v>3986</v>
      </c>
      <c r="G990" s="9" t="s">
        <v>5363</v>
      </c>
      <c r="H990" s="9" t="s">
        <v>5363</v>
      </c>
      <c r="I990" s="9" t="s">
        <v>5364</v>
      </c>
      <c r="J990" s="9" t="s">
        <v>5363</v>
      </c>
    </row>
    <row r="991" spans="1:10" s="60" customFormat="1" ht="36" customHeight="1" x14ac:dyDescent="0.25">
      <c r="A991" s="49" t="s">
        <v>1032</v>
      </c>
      <c r="B991" s="11" t="s">
        <v>3987</v>
      </c>
      <c r="C991" s="22" t="s">
        <v>5415</v>
      </c>
      <c r="D991" s="11" t="s">
        <v>3989</v>
      </c>
      <c r="E991" s="47" t="s">
        <v>3988</v>
      </c>
      <c r="F991" s="11" t="s">
        <v>3989</v>
      </c>
      <c r="G991" s="9" t="s">
        <v>5363</v>
      </c>
      <c r="H991" s="9" t="s">
        <v>5363</v>
      </c>
      <c r="I991" s="9" t="s">
        <v>5364</v>
      </c>
      <c r="J991" s="9" t="s">
        <v>5363</v>
      </c>
    </row>
    <row r="992" spans="1:10" s="60" customFormat="1" ht="36" customHeight="1" x14ac:dyDescent="0.25">
      <c r="A992" s="49" t="s">
        <v>1032</v>
      </c>
      <c r="B992" s="11" t="s">
        <v>1839</v>
      </c>
      <c r="C992" s="22" t="s">
        <v>5415</v>
      </c>
      <c r="D992" s="11" t="s">
        <v>3991</v>
      </c>
      <c r="E992" s="47" t="s">
        <v>3990</v>
      </c>
      <c r="F992" s="11" t="s">
        <v>3991</v>
      </c>
      <c r="G992" s="9" t="s">
        <v>5363</v>
      </c>
      <c r="H992" s="9" t="s">
        <v>5363</v>
      </c>
      <c r="I992" s="9" t="s">
        <v>5364</v>
      </c>
      <c r="J992" s="9" t="s">
        <v>5363</v>
      </c>
    </row>
    <row r="993" spans="1:10" s="60" customFormat="1" ht="36" customHeight="1" x14ac:dyDescent="0.25">
      <c r="A993" s="49" t="s">
        <v>1032</v>
      </c>
      <c r="B993" s="11" t="s">
        <v>3992</v>
      </c>
      <c r="C993" s="22" t="s">
        <v>5415</v>
      </c>
      <c r="D993" s="11" t="s">
        <v>3994</v>
      </c>
      <c r="E993" s="47" t="s">
        <v>3993</v>
      </c>
      <c r="F993" s="11" t="s">
        <v>3994</v>
      </c>
      <c r="G993" s="9" t="s">
        <v>5363</v>
      </c>
      <c r="H993" s="9" t="s">
        <v>5363</v>
      </c>
      <c r="I993" s="65" t="s">
        <v>3995</v>
      </c>
      <c r="J993" s="9" t="s">
        <v>5363</v>
      </c>
    </row>
    <row r="994" spans="1:10" s="60" customFormat="1" ht="36" customHeight="1" x14ac:dyDescent="0.25">
      <c r="A994" s="49" t="s">
        <v>1032</v>
      </c>
      <c r="B994" s="11" t="s">
        <v>3996</v>
      </c>
      <c r="C994" s="22" t="s">
        <v>5415</v>
      </c>
      <c r="D994" s="11" t="s">
        <v>3998</v>
      </c>
      <c r="E994" s="47" t="s">
        <v>3997</v>
      </c>
      <c r="F994" s="11" t="s">
        <v>3998</v>
      </c>
      <c r="G994" s="9" t="s">
        <v>5363</v>
      </c>
      <c r="H994" s="9" t="s">
        <v>5363</v>
      </c>
      <c r="I994" s="65" t="s">
        <v>3999</v>
      </c>
      <c r="J994" s="9" t="s">
        <v>5363</v>
      </c>
    </row>
    <row r="995" spans="1:10" s="60" customFormat="1" ht="36" customHeight="1" x14ac:dyDescent="0.25">
      <c r="A995" s="49" t="s">
        <v>1032</v>
      </c>
      <c r="B995" s="11" t="s">
        <v>1252</v>
      </c>
      <c r="C995" s="22" t="s">
        <v>5415</v>
      </c>
      <c r="D995" s="11" t="s">
        <v>4001</v>
      </c>
      <c r="E995" s="47" t="s">
        <v>4000</v>
      </c>
      <c r="F995" s="11" t="s">
        <v>4001</v>
      </c>
      <c r="G995" s="9" t="s">
        <v>5363</v>
      </c>
      <c r="H995" s="9" t="s">
        <v>5363</v>
      </c>
      <c r="I995" s="65" t="s">
        <v>4002</v>
      </c>
      <c r="J995" s="9" t="s">
        <v>5363</v>
      </c>
    </row>
    <row r="996" spans="1:10" s="60" customFormat="1" ht="36" customHeight="1" x14ac:dyDescent="0.25">
      <c r="A996" s="49" t="s">
        <v>1032</v>
      </c>
      <c r="B996" s="11" t="s">
        <v>1252</v>
      </c>
      <c r="C996" s="22" t="s">
        <v>5415</v>
      </c>
      <c r="D996" s="11" t="s">
        <v>4003</v>
      </c>
      <c r="E996" s="47" t="s">
        <v>3546</v>
      </c>
      <c r="F996" s="11" t="s">
        <v>4003</v>
      </c>
      <c r="G996" s="9" t="s">
        <v>5363</v>
      </c>
      <c r="H996" s="9" t="s">
        <v>5363</v>
      </c>
      <c r="I996" s="65" t="s">
        <v>3677</v>
      </c>
      <c r="J996" s="9" t="s">
        <v>5363</v>
      </c>
    </row>
    <row r="997" spans="1:10" s="60" customFormat="1" ht="36" customHeight="1" x14ac:dyDescent="0.25">
      <c r="A997" s="49" t="s">
        <v>1032</v>
      </c>
      <c r="B997" s="11" t="s">
        <v>1252</v>
      </c>
      <c r="C997" s="22" t="s">
        <v>5415</v>
      </c>
      <c r="D997" s="11" t="s">
        <v>4005</v>
      </c>
      <c r="E997" s="47" t="s">
        <v>4004</v>
      </c>
      <c r="F997" s="11" t="s">
        <v>4005</v>
      </c>
      <c r="G997" s="9" t="s">
        <v>5363</v>
      </c>
      <c r="H997" s="9" t="s">
        <v>5363</v>
      </c>
      <c r="I997" s="65" t="s">
        <v>4006</v>
      </c>
      <c r="J997" s="9" t="s">
        <v>5363</v>
      </c>
    </row>
    <row r="998" spans="1:10" s="60" customFormat="1" ht="36" customHeight="1" x14ac:dyDescent="0.25">
      <c r="A998" s="49" t="s">
        <v>1032</v>
      </c>
      <c r="B998" s="11" t="s">
        <v>1252</v>
      </c>
      <c r="C998" s="22" t="s">
        <v>5415</v>
      </c>
      <c r="D998" s="11" t="s">
        <v>4008</v>
      </c>
      <c r="E998" s="47" t="s">
        <v>4007</v>
      </c>
      <c r="F998" s="11" t="s">
        <v>4008</v>
      </c>
      <c r="G998" s="9" t="s">
        <v>5363</v>
      </c>
      <c r="H998" s="9" t="s">
        <v>5363</v>
      </c>
      <c r="I998" s="65" t="s">
        <v>4009</v>
      </c>
      <c r="J998" s="9" t="s">
        <v>5363</v>
      </c>
    </row>
    <row r="999" spans="1:10" s="60" customFormat="1" ht="36" customHeight="1" x14ac:dyDescent="0.25">
      <c r="A999" s="49" t="s">
        <v>1032</v>
      </c>
      <c r="B999" s="11" t="s">
        <v>1252</v>
      </c>
      <c r="C999" s="22" t="s">
        <v>5415</v>
      </c>
      <c r="D999" s="11" t="s">
        <v>4011</v>
      </c>
      <c r="E999" s="47" t="s">
        <v>4010</v>
      </c>
      <c r="F999" s="11" t="s">
        <v>4011</v>
      </c>
      <c r="G999" s="9" t="s">
        <v>5363</v>
      </c>
      <c r="H999" s="9" t="s">
        <v>5363</v>
      </c>
      <c r="I999" s="65" t="s">
        <v>4012</v>
      </c>
      <c r="J999" s="9" t="s">
        <v>5363</v>
      </c>
    </row>
    <row r="1000" spans="1:10" s="60" customFormat="1" ht="36" customHeight="1" x14ac:dyDescent="0.25">
      <c r="A1000" s="49" t="s">
        <v>1032</v>
      </c>
      <c r="B1000" s="34" t="s">
        <v>3945</v>
      </c>
      <c r="C1000" s="22" t="s">
        <v>5415</v>
      </c>
      <c r="D1000" s="11" t="s">
        <v>4014</v>
      </c>
      <c r="E1000" s="47" t="s">
        <v>4013</v>
      </c>
      <c r="F1000" s="11" t="s">
        <v>4014</v>
      </c>
      <c r="G1000" s="9" t="s">
        <v>5363</v>
      </c>
      <c r="H1000" s="9" t="s">
        <v>5363</v>
      </c>
      <c r="I1000" s="65" t="s">
        <v>1105</v>
      </c>
      <c r="J1000" s="9" t="s">
        <v>5363</v>
      </c>
    </row>
    <row r="1001" spans="1:10" s="60" customFormat="1" ht="36" customHeight="1" x14ac:dyDescent="0.25">
      <c r="A1001" s="49" t="s">
        <v>1032</v>
      </c>
      <c r="B1001" s="11" t="s">
        <v>1244</v>
      </c>
      <c r="C1001" s="22" t="s">
        <v>5415</v>
      </c>
      <c r="D1001" s="11" t="s">
        <v>3969</v>
      </c>
      <c r="E1001" s="47" t="s">
        <v>3968</v>
      </c>
      <c r="F1001" s="11" t="s">
        <v>3969</v>
      </c>
      <c r="G1001" s="9" t="s">
        <v>5363</v>
      </c>
      <c r="H1001" s="9" t="s">
        <v>5363</v>
      </c>
      <c r="I1001" s="9" t="s">
        <v>5364</v>
      </c>
      <c r="J1001" s="9" t="s">
        <v>5363</v>
      </c>
    </row>
    <row r="1002" spans="1:10" s="60" customFormat="1" ht="36" customHeight="1" x14ac:dyDescent="0.25">
      <c r="A1002" s="49" t="s">
        <v>1032</v>
      </c>
      <c r="B1002" s="11" t="s">
        <v>1211</v>
      </c>
      <c r="C1002" s="22" t="s">
        <v>5415</v>
      </c>
      <c r="D1002" s="11" t="s">
        <v>3971</v>
      </c>
      <c r="E1002" s="47" t="s">
        <v>3970</v>
      </c>
      <c r="F1002" s="11" t="s">
        <v>3971</v>
      </c>
      <c r="G1002" s="9" t="s">
        <v>5363</v>
      </c>
      <c r="H1002" s="9" t="s">
        <v>5363</v>
      </c>
      <c r="I1002" s="9" t="s">
        <v>5364</v>
      </c>
      <c r="J1002" s="9" t="s">
        <v>5363</v>
      </c>
    </row>
    <row r="1003" spans="1:10" s="60" customFormat="1" ht="36" customHeight="1" x14ac:dyDescent="0.25">
      <c r="A1003" s="49" t="s">
        <v>1032</v>
      </c>
      <c r="B1003" s="11" t="s">
        <v>1211</v>
      </c>
      <c r="C1003" s="22" t="s">
        <v>5415</v>
      </c>
      <c r="D1003" s="34" t="s">
        <v>3973</v>
      </c>
      <c r="E1003" s="47" t="s">
        <v>3972</v>
      </c>
      <c r="F1003" s="34" t="s">
        <v>3973</v>
      </c>
      <c r="G1003" s="9" t="s">
        <v>5363</v>
      </c>
      <c r="H1003" s="9" t="s">
        <v>5363</v>
      </c>
      <c r="I1003" s="65" t="s">
        <v>3974</v>
      </c>
      <c r="J1003" s="9" t="s">
        <v>5363</v>
      </c>
    </row>
    <row r="1004" spans="1:10" s="60" customFormat="1" ht="36" customHeight="1" x14ac:dyDescent="0.25">
      <c r="A1004" s="49" t="s">
        <v>1032</v>
      </c>
      <c r="B1004" s="11" t="s">
        <v>1832</v>
      </c>
      <c r="C1004" s="22" t="s">
        <v>5415</v>
      </c>
      <c r="D1004" s="11" t="s">
        <v>3976</v>
      </c>
      <c r="E1004" s="47" t="s">
        <v>3975</v>
      </c>
      <c r="F1004" s="11" t="s">
        <v>3976</v>
      </c>
      <c r="G1004" s="9" t="s">
        <v>5363</v>
      </c>
      <c r="H1004" s="9" t="s">
        <v>5363</v>
      </c>
      <c r="I1004" s="65" t="s">
        <v>3977</v>
      </c>
      <c r="J1004" s="9" t="s">
        <v>5363</v>
      </c>
    </row>
    <row r="1005" spans="1:10" s="60" customFormat="1" ht="36" customHeight="1" x14ac:dyDescent="0.25">
      <c r="A1005" s="49" t="s">
        <v>1032</v>
      </c>
      <c r="B1005" s="11" t="s">
        <v>1244</v>
      </c>
      <c r="C1005" s="22" t="s">
        <v>5415</v>
      </c>
      <c r="D1005" s="11" t="s">
        <v>3979</v>
      </c>
      <c r="E1005" s="47" t="s">
        <v>3978</v>
      </c>
      <c r="F1005" s="11" t="s">
        <v>3979</v>
      </c>
      <c r="G1005" s="9" t="s">
        <v>5363</v>
      </c>
      <c r="H1005" s="9" t="s">
        <v>5363</v>
      </c>
      <c r="I1005" s="9" t="s">
        <v>5364</v>
      </c>
      <c r="J1005" s="9" t="s">
        <v>5363</v>
      </c>
    </row>
    <row r="1006" spans="1:10" s="60" customFormat="1" ht="36" customHeight="1" x14ac:dyDescent="0.25">
      <c r="A1006" s="49" t="s">
        <v>1032</v>
      </c>
      <c r="B1006" s="11" t="s">
        <v>1211</v>
      </c>
      <c r="C1006" s="22" t="s">
        <v>5415</v>
      </c>
      <c r="D1006" s="11" t="s">
        <v>3981</v>
      </c>
      <c r="E1006" s="47" t="s">
        <v>3980</v>
      </c>
      <c r="F1006" s="11" t="s">
        <v>3981</v>
      </c>
      <c r="G1006" s="9" t="s">
        <v>5363</v>
      </c>
      <c r="H1006" s="9" t="s">
        <v>5363</v>
      </c>
      <c r="I1006" s="65" t="s">
        <v>3982</v>
      </c>
      <c r="J1006" s="9" t="s">
        <v>5363</v>
      </c>
    </row>
    <row r="1007" spans="1:10" s="60" customFormat="1" ht="36" customHeight="1" x14ac:dyDescent="0.25">
      <c r="A1007" s="49" t="s">
        <v>1032</v>
      </c>
      <c r="B1007" s="11" t="s">
        <v>1839</v>
      </c>
      <c r="C1007" s="22" t="s">
        <v>5415</v>
      </c>
      <c r="D1007" s="11" t="s">
        <v>3984</v>
      </c>
      <c r="E1007" s="47" t="s">
        <v>3983</v>
      </c>
      <c r="F1007" s="11" t="s">
        <v>3984</v>
      </c>
      <c r="G1007" s="9" t="s">
        <v>5363</v>
      </c>
      <c r="H1007" s="9" t="s">
        <v>5363</v>
      </c>
      <c r="I1007" s="9" t="s">
        <v>5364</v>
      </c>
      <c r="J1007" s="9" t="s">
        <v>5363</v>
      </c>
    </row>
    <row r="1008" spans="1:10" s="60" customFormat="1" ht="36" customHeight="1" x14ac:dyDescent="0.25">
      <c r="A1008" s="49" t="s">
        <v>1032</v>
      </c>
      <c r="B1008" s="11" t="s">
        <v>1210</v>
      </c>
      <c r="C1008" s="22" t="s">
        <v>5415</v>
      </c>
      <c r="D1008" s="11" t="s">
        <v>3986</v>
      </c>
      <c r="E1008" s="47" t="s">
        <v>3985</v>
      </c>
      <c r="F1008" s="11" t="s">
        <v>3986</v>
      </c>
      <c r="G1008" s="9" t="s">
        <v>5363</v>
      </c>
      <c r="H1008" s="9" t="s">
        <v>5363</v>
      </c>
      <c r="I1008" s="9" t="s">
        <v>5364</v>
      </c>
      <c r="J1008" s="9" t="s">
        <v>5363</v>
      </c>
    </row>
    <row r="1009" spans="1:10" s="60" customFormat="1" ht="36" customHeight="1" x14ac:dyDescent="0.25">
      <c r="A1009" s="49" t="s">
        <v>1032</v>
      </c>
      <c r="B1009" s="11" t="s">
        <v>3987</v>
      </c>
      <c r="C1009" s="22" t="s">
        <v>5415</v>
      </c>
      <c r="D1009" s="11" t="s">
        <v>3989</v>
      </c>
      <c r="E1009" s="47" t="s">
        <v>3988</v>
      </c>
      <c r="F1009" s="11" t="s">
        <v>3989</v>
      </c>
      <c r="G1009" s="9" t="s">
        <v>5363</v>
      </c>
      <c r="H1009" s="9" t="s">
        <v>5363</v>
      </c>
      <c r="I1009" s="9" t="s">
        <v>5364</v>
      </c>
      <c r="J1009" s="9" t="s">
        <v>5363</v>
      </c>
    </row>
    <row r="1010" spans="1:10" s="60" customFormat="1" ht="36" customHeight="1" x14ac:dyDescent="0.25">
      <c r="A1010" s="49" t="s">
        <v>1032</v>
      </c>
      <c r="B1010" s="11" t="s">
        <v>1839</v>
      </c>
      <c r="C1010" s="22" t="s">
        <v>5415</v>
      </c>
      <c r="D1010" s="11" t="s">
        <v>3991</v>
      </c>
      <c r="E1010" s="47" t="s">
        <v>3990</v>
      </c>
      <c r="F1010" s="11" t="s">
        <v>3991</v>
      </c>
      <c r="G1010" s="9" t="s">
        <v>5363</v>
      </c>
      <c r="H1010" s="9" t="s">
        <v>5363</v>
      </c>
      <c r="I1010" s="9" t="s">
        <v>5364</v>
      </c>
      <c r="J1010" s="9" t="s">
        <v>5363</v>
      </c>
    </row>
    <row r="1011" spans="1:10" s="60" customFormat="1" ht="36" customHeight="1" x14ac:dyDescent="0.25">
      <c r="A1011" s="49" t="s">
        <v>1032</v>
      </c>
      <c r="B1011" s="11" t="s">
        <v>3992</v>
      </c>
      <c r="C1011" s="22" t="s">
        <v>5415</v>
      </c>
      <c r="D1011" s="11" t="s">
        <v>3994</v>
      </c>
      <c r="E1011" s="47" t="s">
        <v>3993</v>
      </c>
      <c r="F1011" s="11" t="s">
        <v>3994</v>
      </c>
      <c r="G1011" s="9" t="s">
        <v>5363</v>
      </c>
      <c r="H1011" s="9" t="s">
        <v>5363</v>
      </c>
      <c r="I1011" s="65" t="s">
        <v>3995</v>
      </c>
      <c r="J1011" s="9" t="s">
        <v>5363</v>
      </c>
    </row>
    <row r="1012" spans="1:10" s="60" customFormat="1" ht="36" customHeight="1" x14ac:dyDescent="0.25">
      <c r="A1012" s="49" t="s">
        <v>1032</v>
      </c>
      <c r="B1012" s="11" t="s">
        <v>3996</v>
      </c>
      <c r="C1012" s="22" t="s">
        <v>5415</v>
      </c>
      <c r="D1012" s="11" t="s">
        <v>3998</v>
      </c>
      <c r="E1012" s="47" t="s">
        <v>3997</v>
      </c>
      <c r="F1012" s="11" t="s">
        <v>3998</v>
      </c>
      <c r="G1012" s="9" t="s">
        <v>5363</v>
      </c>
      <c r="H1012" s="9" t="s">
        <v>5363</v>
      </c>
      <c r="I1012" s="65" t="s">
        <v>3999</v>
      </c>
      <c r="J1012" s="9" t="s">
        <v>5363</v>
      </c>
    </row>
    <row r="1013" spans="1:10" s="60" customFormat="1" ht="36" customHeight="1" x14ac:dyDescent="0.25">
      <c r="A1013" s="49" t="s">
        <v>1032</v>
      </c>
      <c r="B1013" s="11" t="s">
        <v>1252</v>
      </c>
      <c r="C1013" s="22" t="s">
        <v>5415</v>
      </c>
      <c r="D1013" s="11" t="s">
        <v>4001</v>
      </c>
      <c r="E1013" s="47" t="s">
        <v>4000</v>
      </c>
      <c r="F1013" s="11" t="s">
        <v>4001</v>
      </c>
      <c r="G1013" s="9" t="s">
        <v>5363</v>
      </c>
      <c r="H1013" s="9" t="s">
        <v>5363</v>
      </c>
      <c r="I1013" s="65" t="s">
        <v>4002</v>
      </c>
      <c r="J1013" s="9" t="s">
        <v>5363</v>
      </c>
    </row>
    <row r="1014" spans="1:10" s="60" customFormat="1" ht="36" customHeight="1" x14ac:dyDescent="0.25">
      <c r="A1014" s="49" t="s">
        <v>1032</v>
      </c>
      <c r="B1014" s="11" t="s">
        <v>1252</v>
      </c>
      <c r="C1014" s="22" t="s">
        <v>5415</v>
      </c>
      <c r="D1014" s="11" t="s">
        <v>4003</v>
      </c>
      <c r="E1014" s="47" t="s">
        <v>3546</v>
      </c>
      <c r="F1014" s="11" t="s">
        <v>4003</v>
      </c>
      <c r="G1014" s="9" t="s">
        <v>5363</v>
      </c>
      <c r="H1014" s="9" t="s">
        <v>5363</v>
      </c>
      <c r="I1014" s="65" t="s">
        <v>3677</v>
      </c>
      <c r="J1014" s="9" t="s">
        <v>5363</v>
      </c>
    </row>
    <row r="1015" spans="1:10" s="60" customFormat="1" ht="36" customHeight="1" x14ac:dyDescent="0.25">
      <c r="A1015" s="49" t="s">
        <v>1032</v>
      </c>
      <c r="B1015" s="11" t="s">
        <v>1252</v>
      </c>
      <c r="C1015" s="22" t="s">
        <v>5415</v>
      </c>
      <c r="D1015" s="11" t="s">
        <v>4005</v>
      </c>
      <c r="E1015" s="47" t="s">
        <v>4004</v>
      </c>
      <c r="F1015" s="11" t="s">
        <v>4005</v>
      </c>
      <c r="G1015" s="9" t="s">
        <v>5363</v>
      </c>
      <c r="H1015" s="9" t="s">
        <v>5363</v>
      </c>
      <c r="I1015" s="65" t="s">
        <v>4006</v>
      </c>
      <c r="J1015" s="9" t="s">
        <v>5363</v>
      </c>
    </row>
    <row r="1016" spans="1:10" s="60" customFormat="1" ht="36" customHeight="1" x14ac:dyDescent="0.25">
      <c r="A1016" s="49" t="s">
        <v>1032</v>
      </c>
      <c r="B1016" s="11" t="s">
        <v>1252</v>
      </c>
      <c r="C1016" s="22" t="s">
        <v>5415</v>
      </c>
      <c r="D1016" s="11" t="s">
        <v>4008</v>
      </c>
      <c r="E1016" s="47" t="s">
        <v>4007</v>
      </c>
      <c r="F1016" s="11" t="s">
        <v>4008</v>
      </c>
      <c r="G1016" s="9" t="s">
        <v>5363</v>
      </c>
      <c r="H1016" s="9" t="s">
        <v>5363</v>
      </c>
      <c r="I1016" s="65" t="s">
        <v>4009</v>
      </c>
      <c r="J1016" s="9" t="s">
        <v>5363</v>
      </c>
    </row>
    <row r="1017" spans="1:10" s="60" customFormat="1" ht="36" customHeight="1" x14ac:dyDescent="0.25">
      <c r="A1017" s="49" t="s">
        <v>1032</v>
      </c>
      <c r="B1017" s="11" t="s">
        <v>1252</v>
      </c>
      <c r="C1017" s="22" t="s">
        <v>5415</v>
      </c>
      <c r="D1017" s="11" t="s">
        <v>4011</v>
      </c>
      <c r="E1017" s="47" t="s">
        <v>4010</v>
      </c>
      <c r="F1017" s="11" t="s">
        <v>4011</v>
      </c>
      <c r="G1017" s="9" t="s">
        <v>5363</v>
      </c>
      <c r="H1017" s="9" t="s">
        <v>5363</v>
      </c>
      <c r="I1017" s="65" t="s">
        <v>4012</v>
      </c>
      <c r="J1017" s="9" t="s">
        <v>5363</v>
      </c>
    </row>
    <row r="1018" spans="1:10" s="60" customFormat="1" ht="36" customHeight="1" x14ac:dyDescent="0.25">
      <c r="A1018" s="49" t="s">
        <v>1283</v>
      </c>
      <c r="B1018" s="11" t="s">
        <v>4015</v>
      </c>
      <c r="C1018" s="22" t="s">
        <v>5415</v>
      </c>
      <c r="D1018" s="11" t="s">
        <v>4017</v>
      </c>
      <c r="E1018" s="47" t="s">
        <v>4016</v>
      </c>
      <c r="F1018" s="11" t="s">
        <v>4017</v>
      </c>
      <c r="G1018" s="9" t="s">
        <v>5363</v>
      </c>
      <c r="H1018" s="9" t="s">
        <v>5363</v>
      </c>
      <c r="I1018" s="65" t="s">
        <v>4018</v>
      </c>
      <c r="J1018" s="9" t="s">
        <v>5363</v>
      </c>
    </row>
    <row r="1019" spans="1:10" s="60" customFormat="1" ht="36" customHeight="1" x14ac:dyDescent="0.25">
      <c r="A1019" s="49" t="s">
        <v>1283</v>
      </c>
      <c r="B1019" s="11" t="s">
        <v>4015</v>
      </c>
      <c r="C1019" s="22" t="s">
        <v>5415</v>
      </c>
      <c r="D1019" s="11" t="s">
        <v>4020</v>
      </c>
      <c r="E1019" s="47" t="s">
        <v>4019</v>
      </c>
      <c r="F1019" s="11" t="s">
        <v>4020</v>
      </c>
      <c r="G1019" s="9" t="s">
        <v>5363</v>
      </c>
      <c r="H1019" s="9" t="s">
        <v>5363</v>
      </c>
      <c r="I1019" s="65" t="s">
        <v>4021</v>
      </c>
      <c r="J1019" s="9" t="s">
        <v>5363</v>
      </c>
    </row>
    <row r="1020" spans="1:10" s="60" customFormat="1" ht="36" customHeight="1" x14ac:dyDescent="0.25">
      <c r="A1020" s="49" t="s">
        <v>1283</v>
      </c>
      <c r="B1020" s="11" t="s">
        <v>4022</v>
      </c>
      <c r="C1020" s="22" t="s">
        <v>5415</v>
      </c>
      <c r="D1020" s="11" t="s">
        <v>4024</v>
      </c>
      <c r="E1020" s="47" t="s">
        <v>4023</v>
      </c>
      <c r="F1020" s="11" t="s">
        <v>4024</v>
      </c>
      <c r="G1020" s="9" t="s">
        <v>5363</v>
      </c>
      <c r="H1020" s="9" t="s">
        <v>5363</v>
      </c>
      <c r="I1020" s="65" t="s">
        <v>4025</v>
      </c>
      <c r="J1020" s="9" t="s">
        <v>5363</v>
      </c>
    </row>
    <row r="1021" spans="1:10" s="60" customFormat="1" ht="36" customHeight="1" x14ac:dyDescent="0.25">
      <c r="A1021" s="49" t="s">
        <v>1283</v>
      </c>
      <c r="B1021" s="11" t="s">
        <v>4022</v>
      </c>
      <c r="C1021" s="22" t="s">
        <v>5415</v>
      </c>
      <c r="D1021" s="11" t="s">
        <v>4027</v>
      </c>
      <c r="E1021" s="47" t="s">
        <v>4026</v>
      </c>
      <c r="F1021" s="11" t="s">
        <v>4027</v>
      </c>
      <c r="G1021" s="9" t="s">
        <v>5363</v>
      </c>
      <c r="H1021" s="9" t="s">
        <v>5363</v>
      </c>
      <c r="I1021" s="65" t="s">
        <v>4028</v>
      </c>
      <c r="J1021" s="9" t="s">
        <v>5363</v>
      </c>
    </row>
    <row r="1022" spans="1:10" s="60" customFormat="1" ht="36" customHeight="1" x14ac:dyDescent="0.25">
      <c r="A1022" s="49" t="s">
        <v>1283</v>
      </c>
      <c r="B1022" s="11" t="s">
        <v>4022</v>
      </c>
      <c r="C1022" s="22" t="s">
        <v>5415</v>
      </c>
      <c r="D1022" s="11" t="s">
        <v>4030</v>
      </c>
      <c r="E1022" s="47" t="s">
        <v>4029</v>
      </c>
      <c r="F1022" s="11" t="s">
        <v>4030</v>
      </c>
      <c r="G1022" s="9" t="s">
        <v>5363</v>
      </c>
      <c r="H1022" s="9" t="s">
        <v>5363</v>
      </c>
      <c r="I1022" s="65" t="s">
        <v>4031</v>
      </c>
      <c r="J1022" s="9" t="s">
        <v>5363</v>
      </c>
    </row>
    <row r="1023" spans="1:10" s="60" customFormat="1" ht="36" customHeight="1" x14ac:dyDescent="0.25">
      <c r="A1023" s="49" t="s">
        <v>1283</v>
      </c>
      <c r="B1023" s="11" t="s">
        <v>4032</v>
      </c>
      <c r="C1023" s="22" t="s">
        <v>5415</v>
      </c>
      <c r="D1023" s="34" t="s">
        <v>4034</v>
      </c>
      <c r="E1023" s="47" t="s">
        <v>4033</v>
      </c>
      <c r="F1023" s="34" t="s">
        <v>4034</v>
      </c>
      <c r="G1023" s="9" t="s">
        <v>5363</v>
      </c>
      <c r="H1023" s="9" t="s">
        <v>5363</v>
      </c>
      <c r="I1023" s="9" t="s">
        <v>5364</v>
      </c>
      <c r="J1023" s="9" t="s">
        <v>5363</v>
      </c>
    </row>
    <row r="1024" spans="1:10" s="60" customFormat="1" ht="36" customHeight="1" x14ac:dyDescent="0.25">
      <c r="A1024" s="49" t="s">
        <v>1283</v>
      </c>
      <c r="B1024" s="11" t="s">
        <v>1292</v>
      </c>
      <c r="C1024" s="22" t="s">
        <v>5415</v>
      </c>
      <c r="D1024" s="11" t="s">
        <v>4036</v>
      </c>
      <c r="E1024" s="30" t="s">
        <v>4035</v>
      </c>
      <c r="F1024" s="11" t="s">
        <v>4036</v>
      </c>
      <c r="G1024" s="9" t="s">
        <v>5363</v>
      </c>
      <c r="H1024" s="9" t="s">
        <v>5363</v>
      </c>
      <c r="I1024" s="9" t="s">
        <v>5364</v>
      </c>
      <c r="J1024" s="9" t="s">
        <v>5363</v>
      </c>
    </row>
    <row r="1025" spans="1:10" s="60" customFormat="1" ht="36" customHeight="1" x14ac:dyDescent="0.25">
      <c r="A1025" s="49" t="s">
        <v>1283</v>
      </c>
      <c r="B1025" s="11" t="s">
        <v>4037</v>
      </c>
      <c r="C1025" s="22" t="s">
        <v>5415</v>
      </c>
      <c r="D1025" s="11" t="s">
        <v>4040</v>
      </c>
      <c r="E1025" s="47" t="s">
        <v>4039</v>
      </c>
      <c r="F1025" s="11" t="s">
        <v>4040</v>
      </c>
      <c r="G1025" s="9" t="s">
        <v>5363</v>
      </c>
      <c r="H1025" s="9" t="s">
        <v>5363</v>
      </c>
      <c r="I1025" s="9" t="s">
        <v>5364</v>
      </c>
      <c r="J1025" s="9" t="s">
        <v>5363</v>
      </c>
    </row>
    <row r="1026" spans="1:10" s="60" customFormat="1" ht="36" customHeight="1" x14ac:dyDescent="0.25">
      <c r="A1026" s="49" t="s">
        <v>1283</v>
      </c>
      <c r="B1026" s="11" t="s">
        <v>4037</v>
      </c>
      <c r="C1026" s="22" t="s">
        <v>5415</v>
      </c>
      <c r="D1026" s="11" t="s">
        <v>4042</v>
      </c>
      <c r="E1026" s="47" t="s">
        <v>4041</v>
      </c>
      <c r="F1026" s="11" t="s">
        <v>4042</v>
      </c>
      <c r="G1026" s="9" t="s">
        <v>5363</v>
      </c>
      <c r="H1026" s="9" t="s">
        <v>5363</v>
      </c>
      <c r="I1026" s="68" t="s">
        <v>4043</v>
      </c>
      <c r="J1026" s="9" t="s">
        <v>5363</v>
      </c>
    </row>
    <row r="1027" spans="1:10" s="60" customFormat="1" ht="36" customHeight="1" x14ac:dyDescent="0.25">
      <c r="A1027" s="49" t="s">
        <v>1283</v>
      </c>
      <c r="B1027" s="11" t="s">
        <v>4044</v>
      </c>
      <c r="C1027" s="22" t="s">
        <v>5415</v>
      </c>
      <c r="D1027" s="11" t="s">
        <v>4046</v>
      </c>
      <c r="E1027" s="47" t="s">
        <v>4045</v>
      </c>
      <c r="F1027" s="11" t="s">
        <v>4046</v>
      </c>
      <c r="G1027" s="9" t="s">
        <v>5363</v>
      </c>
      <c r="H1027" s="9" t="s">
        <v>5363</v>
      </c>
      <c r="I1027" s="68" t="s">
        <v>4047</v>
      </c>
      <c r="J1027" s="9" t="s">
        <v>5363</v>
      </c>
    </row>
    <row r="1028" spans="1:10" s="60" customFormat="1" ht="36" customHeight="1" x14ac:dyDescent="0.25">
      <c r="A1028" s="49" t="s">
        <v>1283</v>
      </c>
      <c r="B1028" s="11" t="s">
        <v>4044</v>
      </c>
      <c r="C1028" s="22" t="s">
        <v>5415</v>
      </c>
      <c r="D1028" s="11" t="s">
        <v>4049</v>
      </c>
      <c r="E1028" s="47" t="s">
        <v>4048</v>
      </c>
      <c r="F1028" s="11" t="s">
        <v>4049</v>
      </c>
      <c r="G1028" s="9" t="s">
        <v>5363</v>
      </c>
      <c r="H1028" s="9" t="s">
        <v>5363</v>
      </c>
      <c r="I1028" s="68" t="s">
        <v>4050</v>
      </c>
      <c r="J1028" s="9" t="s">
        <v>5363</v>
      </c>
    </row>
    <row r="1029" spans="1:10" s="60" customFormat="1" ht="36" customHeight="1" x14ac:dyDescent="0.25">
      <c r="A1029" s="49" t="s">
        <v>1283</v>
      </c>
      <c r="B1029" s="11" t="s">
        <v>4051</v>
      </c>
      <c r="C1029" s="22" t="s">
        <v>5415</v>
      </c>
      <c r="D1029" s="11" t="s">
        <v>4053</v>
      </c>
      <c r="E1029" s="47" t="s">
        <v>4052</v>
      </c>
      <c r="F1029" s="11" t="s">
        <v>4053</v>
      </c>
      <c r="G1029" s="9" t="s">
        <v>5363</v>
      </c>
      <c r="H1029" s="9" t="s">
        <v>5363</v>
      </c>
      <c r="I1029" s="9" t="s">
        <v>5364</v>
      </c>
      <c r="J1029" s="9" t="s">
        <v>5363</v>
      </c>
    </row>
    <row r="1030" spans="1:10" s="60" customFormat="1" ht="36" customHeight="1" x14ac:dyDescent="0.25">
      <c r="A1030" s="49" t="s">
        <v>1283</v>
      </c>
      <c r="B1030" s="11" t="s">
        <v>4054</v>
      </c>
      <c r="C1030" s="22" t="s">
        <v>5415</v>
      </c>
      <c r="D1030" s="11" t="s">
        <v>4055</v>
      </c>
      <c r="E1030" s="47" t="s">
        <v>4068</v>
      </c>
      <c r="F1030" s="11" t="s">
        <v>4055</v>
      </c>
      <c r="G1030" s="9" t="s">
        <v>5363</v>
      </c>
      <c r="H1030" s="9" t="s">
        <v>5363</v>
      </c>
      <c r="I1030" s="68" t="s">
        <v>4056</v>
      </c>
      <c r="J1030" s="9" t="s">
        <v>5363</v>
      </c>
    </row>
    <row r="1031" spans="1:10" s="60" customFormat="1" ht="36" customHeight="1" x14ac:dyDescent="0.25">
      <c r="A1031" s="49" t="s">
        <v>1283</v>
      </c>
      <c r="B1031" s="11" t="s">
        <v>4051</v>
      </c>
      <c r="C1031" s="22" t="s">
        <v>5415</v>
      </c>
      <c r="D1031" s="11" t="s">
        <v>4058</v>
      </c>
      <c r="E1031" s="47" t="s">
        <v>4057</v>
      </c>
      <c r="F1031" s="11" t="s">
        <v>4058</v>
      </c>
      <c r="G1031" s="9" t="s">
        <v>5363</v>
      </c>
      <c r="H1031" s="9" t="s">
        <v>5363</v>
      </c>
      <c r="I1031" s="68" t="s">
        <v>4059</v>
      </c>
      <c r="J1031" s="9" t="s">
        <v>5363</v>
      </c>
    </row>
    <row r="1032" spans="1:10" s="60" customFormat="1" ht="36" customHeight="1" x14ac:dyDescent="0.25">
      <c r="A1032" s="49" t="s">
        <v>1283</v>
      </c>
      <c r="B1032" s="11" t="s">
        <v>4037</v>
      </c>
      <c r="C1032" s="22" t="s">
        <v>5415</v>
      </c>
      <c r="D1032" s="11" t="s">
        <v>4061</v>
      </c>
      <c r="E1032" s="47" t="s">
        <v>4060</v>
      </c>
      <c r="F1032" s="11" t="s">
        <v>4061</v>
      </c>
      <c r="G1032" s="9" t="s">
        <v>5363</v>
      </c>
      <c r="H1032" s="9" t="s">
        <v>5363</v>
      </c>
      <c r="I1032" s="68" t="s">
        <v>4062</v>
      </c>
      <c r="J1032" s="9" t="s">
        <v>5363</v>
      </c>
    </row>
    <row r="1033" spans="1:10" s="60" customFormat="1" ht="36" customHeight="1" x14ac:dyDescent="0.25">
      <c r="A1033" s="49" t="s">
        <v>1283</v>
      </c>
      <c r="B1033" s="11" t="s">
        <v>4038</v>
      </c>
      <c r="C1033" s="22" t="s">
        <v>5415</v>
      </c>
      <c r="D1033" s="11" t="s">
        <v>4064</v>
      </c>
      <c r="E1033" s="47" t="s">
        <v>4063</v>
      </c>
      <c r="F1033" s="11" t="s">
        <v>4064</v>
      </c>
      <c r="G1033" s="9" t="s">
        <v>5363</v>
      </c>
      <c r="H1033" s="9" t="s">
        <v>5363</v>
      </c>
      <c r="I1033" s="68" t="s">
        <v>4065</v>
      </c>
      <c r="J1033" s="9" t="s">
        <v>5363</v>
      </c>
    </row>
    <row r="1034" spans="1:10" s="60" customFormat="1" ht="36" customHeight="1" x14ac:dyDescent="0.25">
      <c r="A1034" s="49" t="s">
        <v>1283</v>
      </c>
      <c r="B1034" s="11" t="s">
        <v>4054</v>
      </c>
      <c r="C1034" s="22" t="s">
        <v>5415</v>
      </c>
      <c r="D1034" s="11" t="s">
        <v>4067</v>
      </c>
      <c r="E1034" s="47" t="s">
        <v>4066</v>
      </c>
      <c r="F1034" s="11" t="s">
        <v>4067</v>
      </c>
      <c r="G1034" s="9" t="s">
        <v>5363</v>
      </c>
      <c r="H1034" s="9" t="s">
        <v>5363</v>
      </c>
      <c r="I1034" s="68" t="s">
        <v>4059</v>
      </c>
      <c r="J1034" s="9" t="s">
        <v>5363</v>
      </c>
    </row>
    <row r="1035" spans="1:10" s="60" customFormat="1" ht="36" customHeight="1" x14ac:dyDescent="0.25">
      <c r="A1035" s="49" t="s">
        <v>1283</v>
      </c>
      <c r="B1035" s="11" t="s">
        <v>4054</v>
      </c>
      <c r="C1035" s="22" t="s">
        <v>5415</v>
      </c>
      <c r="D1035" s="11" t="s">
        <v>4069</v>
      </c>
      <c r="E1035" s="47" t="s">
        <v>4068</v>
      </c>
      <c r="F1035" s="11" t="s">
        <v>4069</v>
      </c>
      <c r="G1035" s="9" t="s">
        <v>5363</v>
      </c>
      <c r="H1035" s="9" t="s">
        <v>5363</v>
      </c>
      <c r="I1035" s="9" t="s">
        <v>5364</v>
      </c>
      <c r="J1035" s="9" t="s">
        <v>5363</v>
      </c>
    </row>
    <row r="1036" spans="1:10" s="60" customFormat="1" ht="36" customHeight="1" x14ac:dyDescent="0.25">
      <c r="A1036" s="49" t="s">
        <v>1283</v>
      </c>
      <c r="B1036" s="11" t="s">
        <v>4054</v>
      </c>
      <c r="C1036" s="22" t="s">
        <v>5415</v>
      </c>
      <c r="D1036" s="11" t="s">
        <v>4071</v>
      </c>
      <c r="E1036" s="47" t="s">
        <v>4070</v>
      </c>
      <c r="F1036" s="11" t="s">
        <v>4071</v>
      </c>
      <c r="G1036" s="9" t="s">
        <v>5363</v>
      </c>
      <c r="H1036" s="9" t="s">
        <v>5363</v>
      </c>
      <c r="I1036" s="9" t="s">
        <v>5364</v>
      </c>
      <c r="J1036" s="9" t="s">
        <v>5363</v>
      </c>
    </row>
    <row r="1037" spans="1:10" s="60" customFormat="1" ht="36" customHeight="1" x14ac:dyDescent="0.25">
      <c r="A1037" s="49" t="s">
        <v>1283</v>
      </c>
      <c r="B1037" s="11" t="s">
        <v>4054</v>
      </c>
      <c r="C1037" s="22" t="s">
        <v>5415</v>
      </c>
      <c r="D1037" s="11" t="s">
        <v>4073</v>
      </c>
      <c r="E1037" s="47" t="s">
        <v>4072</v>
      </c>
      <c r="F1037" s="11" t="s">
        <v>4073</v>
      </c>
      <c r="G1037" s="9" t="s">
        <v>5363</v>
      </c>
      <c r="H1037" s="9" t="s">
        <v>5363</v>
      </c>
      <c r="I1037" s="68" t="s">
        <v>4074</v>
      </c>
      <c r="J1037" s="9" t="s">
        <v>5363</v>
      </c>
    </row>
    <row r="1038" spans="1:10" s="60" customFormat="1" ht="36" customHeight="1" x14ac:dyDescent="0.25">
      <c r="A1038" s="49" t="s">
        <v>1283</v>
      </c>
      <c r="B1038" s="11" t="s">
        <v>4075</v>
      </c>
      <c r="C1038" s="22" t="s">
        <v>5415</v>
      </c>
      <c r="D1038" s="11" t="s">
        <v>4077</v>
      </c>
      <c r="E1038" s="47" t="s">
        <v>4076</v>
      </c>
      <c r="F1038" s="11" t="s">
        <v>4077</v>
      </c>
      <c r="G1038" s="9" t="s">
        <v>5363</v>
      </c>
      <c r="H1038" s="9" t="s">
        <v>5363</v>
      </c>
      <c r="I1038" s="68" t="s">
        <v>4078</v>
      </c>
      <c r="J1038" s="9" t="s">
        <v>5363</v>
      </c>
    </row>
    <row r="1039" spans="1:10" s="60" customFormat="1" ht="36" customHeight="1" x14ac:dyDescent="0.25">
      <c r="A1039" s="49" t="s">
        <v>1283</v>
      </c>
      <c r="B1039" s="11" t="s">
        <v>4075</v>
      </c>
      <c r="C1039" s="22" t="s">
        <v>5415</v>
      </c>
      <c r="D1039" s="11" t="s">
        <v>4080</v>
      </c>
      <c r="E1039" s="47" t="s">
        <v>4076</v>
      </c>
      <c r="F1039" s="11" t="s">
        <v>4080</v>
      </c>
      <c r="G1039" s="9" t="s">
        <v>5363</v>
      </c>
      <c r="H1039" s="9" t="s">
        <v>5363</v>
      </c>
      <c r="I1039" s="68" t="s">
        <v>4078</v>
      </c>
      <c r="J1039" s="9" t="s">
        <v>5363</v>
      </c>
    </row>
    <row r="1040" spans="1:10" s="60" customFormat="1" ht="36" customHeight="1" x14ac:dyDescent="0.25">
      <c r="A1040" s="49" t="s">
        <v>1283</v>
      </c>
      <c r="B1040" s="11" t="s">
        <v>4075</v>
      </c>
      <c r="C1040" s="22" t="s">
        <v>5415</v>
      </c>
      <c r="D1040" s="11" t="s">
        <v>4082</v>
      </c>
      <c r="E1040" s="47" t="s">
        <v>4081</v>
      </c>
      <c r="F1040" s="11" t="s">
        <v>4082</v>
      </c>
      <c r="G1040" s="9" t="s">
        <v>5363</v>
      </c>
      <c r="H1040" s="9" t="s">
        <v>5363</v>
      </c>
      <c r="I1040" s="68" t="s">
        <v>4083</v>
      </c>
      <c r="J1040" s="9" t="s">
        <v>5363</v>
      </c>
    </row>
    <row r="1041" spans="1:10" s="60" customFormat="1" ht="36" customHeight="1" x14ac:dyDescent="0.25">
      <c r="A1041" s="49" t="s">
        <v>1283</v>
      </c>
      <c r="B1041" s="11" t="s">
        <v>4038</v>
      </c>
      <c r="C1041" s="22" t="s">
        <v>5415</v>
      </c>
      <c r="D1041" s="11" t="s">
        <v>4085</v>
      </c>
      <c r="E1041" s="47" t="s">
        <v>4084</v>
      </c>
      <c r="F1041" s="11" t="s">
        <v>4085</v>
      </c>
      <c r="G1041" s="9" t="s">
        <v>5363</v>
      </c>
      <c r="H1041" s="9" t="s">
        <v>5363</v>
      </c>
      <c r="I1041" s="68" t="s">
        <v>4086</v>
      </c>
      <c r="J1041" s="9" t="s">
        <v>5363</v>
      </c>
    </row>
    <row r="1042" spans="1:10" s="60" customFormat="1" ht="36" customHeight="1" x14ac:dyDescent="0.25">
      <c r="A1042" s="49" t="s">
        <v>1283</v>
      </c>
      <c r="B1042" s="11" t="s">
        <v>4054</v>
      </c>
      <c r="C1042" s="22" t="s">
        <v>5415</v>
      </c>
      <c r="D1042" s="11" t="s">
        <v>4087</v>
      </c>
      <c r="E1042" s="47" t="s">
        <v>4066</v>
      </c>
      <c r="F1042" s="11" t="s">
        <v>4087</v>
      </c>
      <c r="G1042" s="9" t="s">
        <v>5363</v>
      </c>
      <c r="H1042" s="9" t="s">
        <v>5363</v>
      </c>
      <c r="I1042" s="68" t="s">
        <v>4088</v>
      </c>
      <c r="J1042" s="9" t="s">
        <v>5363</v>
      </c>
    </row>
    <row r="1043" spans="1:10" s="60" customFormat="1" ht="36" customHeight="1" x14ac:dyDescent="0.25">
      <c r="A1043" s="49" t="s">
        <v>1283</v>
      </c>
      <c r="B1043" s="11" t="s">
        <v>4038</v>
      </c>
      <c r="C1043" s="22" t="s">
        <v>5415</v>
      </c>
      <c r="D1043" s="11" t="s">
        <v>4090</v>
      </c>
      <c r="E1043" s="47" t="s">
        <v>4089</v>
      </c>
      <c r="F1043" s="11" t="s">
        <v>4090</v>
      </c>
      <c r="G1043" s="9" t="s">
        <v>5363</v>
      </c>
      <c r="H1043" s="9" t="s">
        <v>5363</v>
      </c>
      <c r="I1043" s="68" t="s">
        <v>4091</v>
      </c>
      <c r="J1043" s="9" t="s">
        <v>5363</v>
      </c>
    </row>
    <row r="1044" spans="1:10" s="60" customFormat="1" ht="36" customHeight="1" x14ac:dyDescent="0.25">
      <c r="A1044" s="49" t="s">
        <v>1283</v>
      </c>
      <c r="B1044" s="11" t="s">
        <v>4038</v>
      </c>
      <c r="C1044" s="22" t="s">
        <v>5415</v>
      </c>
      <c r="D1044" s="11" t="s">
        <v>4093</v>
      </c>
      <c r="E1044" s="47" t="s">
        <v>4092</v>
      </c>
      <c r="F1044" s="11" t="s">
        <v>4093</v>
      </c>
      <c r="G1044" s="9" t="s">
        <v>5363</v>
      </c>
      <c r="H1044" s="9" t="s">
        <v>5363</v>
      </c>
      <c r="I1044" s="68" t="s">
        <v>4094</v>
      </c>
      <c r="J1044" s="9" t="s">
        <v>5363</v>
      </c>
    </row>
    <row r="1045" spans="1:10" s="60" customFormat="1" ht="36" customHeight="1" x14ac:dyDescent="0.25">
      <c r="A1045" s="49" t="s">
        <v>1283</v>
      </c>
      <c r="B1045" s="11" t="s">
        <v>4054</v>
      </c>
      <c r="C1045" s="22" t="s">
        <v>5415</v>
      </c>
      <c r="D1045" s="11" t="s">
        <v>4096</v>
      </c>
      <c r="E1045" s="47" t="s">
        <v>4095</v>
      </c>
      <c r="F1045" s="11" t="s">
        <v>4096</v>
      </c>
      <c r="G1045" s="9" t="s">
        <v>5363</v>
      </c>
      <c r="H1045" s="9" t="s">
        <v>5363</v>
      </c>
      <c r="I1045" s="68" t="s">
        <v>4097</v>
      </c>
      <c r="J1045" s="9" t="s">
        <v>5363</v>
      </c>
    </row>
    <row r="1046" spans="1:10" s="60" customFormat="1" ht="36" customHeight="1" x14ac:dyDescent="0.25">
      <c r="A1046" s="49" t="s">
        <v>1283</v>
      </c>
      <c r="B1046" s="11" t="s">
        <v>4054</v>
      </c>
      <c r="C1046" s="22" t="s">
        <v>5415</v>
      </c>
      <c r="D1046" s="11" t="s">
        <v>4099</v>
      </c>
      <c r="E1046" s="47" t="s">
        <v>4098</v>
      </c>
      <c r="F1046" s="11" t="s">
        <v>4099</v>
      </c>
      <c r="G1046" s="9" t="s">
        <v>5363</v>
      </c>
      <c r="H1046" s="9" t="s">
        <v>5363</v>
      </c>
      <c r="I1046" s="68" t="s">
        <v>4100</v>
      </c>
      <c r="J1046" s="9" t="s">
        <v>5363</v>
      </c>
    </row>
    <row r="1047" spans="1:10" s="60" customFormat="1" ht="36" customHeight="1" x14ac:dyDescent="0.25">
      <c r="A1047" s="49" t="s">
        <v>1283</v>
      </c>
      <c r="B1047" s="11" t="s">
        <v>4054</v>
      </c>
      <c r="C1047" s="22" t="s">
        <v>5415</v>
      </c>
      <c r="D1047" s="11" t="s">
        <v>4102</v>
      </c>
      <c r="E1047" s="47" t="s">
        <v>4101</v>
      </c>
      <c r="F1047" s="11" t="s">
        <v>4102</v>
      </c>
      <c r="G1047" s="9" t="s">
        <v>5363</v>
      </c>
      <c r="H1047" s="9" t="s">
        <v>5363</v>
      </c>
      <c r="I1047" s="68" t="s">
        <v>4103</v>
      </c>
      <c r="J1047" s="9" t="s">
        <v>5363</v>
      </c>
    </row>
    <row r="1048" spans="1:10" s="60" customFormat="1" ht="36" customHeight="1" x14ac:dyDescent="0.25">
      <c r="A1048" s="49" t="s">
        <v>1283</v>
      </c>
      <c r="B1048" s="11" t="s">
        <v>4054</v>
      </c>
      <c r="C1048" s="22" t="s">
        <v>5415</v>
      </c>
      <c r="D1048" s="11" t="s">
        <v>4104</v>
      </c>
      <c r="E1048" s="47" t="s">
        <v>4101</v>
      </c>
      <c r="F1048" s="11" t="s">
        <v>4104</v>
      </c>
      <c r="G1048" s="9" t="s">
        <v>5363</v>
      </c>
      <c r="H1048" s="9" t="s">
        <v>5363</v>
      </c>
      <c r="I1048" s="68" t="s">
        <v>4103</v>
      </c>
      <c r="J1048" s="9" t="s">
        <v>5363</v>
      </c>
    </row>
    <row r="1049" spans="1:10" s="60" customFormat="1" ht="36" customHeight="1" x14ac:dyDescent="0.25">
      <c r="A1049" s="49" t="s">
        <v>1283</v>
      </c>
      <c r="B1049" s="11" t="s">
        <v>4075</v>
      </c>
      <c r="C1049" s="22" t="s">
        <v>5415</v>
      </c>
      <c r="D1049" s="11" t="s">
        <v>4106</v>
      </c>
      <c r="E1049" s="47" t="s">
        <v>4105</v>
      </c>
      <c r="F1049" s="11" t="s">
        <v>4106</v>
      </c>
      <c r="G1049" s="9" t="s">
        <v>5363</v>
      </c>
      <c r="H1049" s="9" t="s">
        <v>5363</v>
      </c>
      <c r="I1049" s="68" t="s">
        <v>4107</v>
      </c>
      <c r="J1049" s="9" t="s">
        <v>5363</v>
      </c>
    </row>
    <row r="1050" spans="1:10" s="60" customFormat="1" ht="36" customHeight="1" x14ac:dyDescent="0.25">
      <c r="A1050" s="49" t="s">
        <v>1283</v>
      </c>
      <c r="B1050" s="11" t="s">
        <v>4037</v>
      </c>
      <c r="C1050" s="22" t="s">
        <v>5415</v>
      </c>
      <c r="D1050" s="11" t="s">
        <v>4109</v>
      </c>
      <c r="E1050" s="47" t="s">
        <v>4108</v>
      </c>
      <c r="F1050" s="11" t="s">
        <v>4109</v>
      </c>
      <c r="G1050" s="9" t="s">
        <v>5363</v>
      </c>
      <c r="H1050" s="9" t="s">
        <v>5363</v>
      </c>
      <c r="I1050" s="68" t="s">
        <v>4110</v>
      </c>
      <c r="J1050" s="9" t="s">
        <v>5363</v>
      </c>
    </row>
    <row r="1051" spans="1:10" s="60" customFormat="1" ht="36" customHeight="1" x14ac:dyDescent="0.25">
      <c r="A1051" s="49" t="s">
        <v>1283</v>
      </c>
      <c r="B1051" s="11" t="s">
        <v>4111</v>
      </c>
      <c r="C1051" s="22" t="s">
        <v>5415</v>
      </c>
      <c r="D1051" s="11" t="s">
        <v>4113</v>
      </c>
      <c r="E1051" s="47" t="s">
        <v>4112</v>
      </c>
      <c r="F1051" s="11" t="s">
        <v>4113</v>
      </c>
      <c r="G1051" s="9" t="s">
        <v>5363</v>
      </c>
      <c r="H1051" s="9" t="s">
        <v>5363</v>
      </c>
      <c r="I1051" s="66" t="s">
        <v>4114</v>
      </c>
      <c r="J1051" s="9" t="s">
        <v>5363</v>
      </c>
    </row>
    <row r="1052" spans="1:10" s="60" customFormat="1" ht="36" customHeight="1" x14ac:dyDescent="0.25">
      <c r="A1052" s="49" t="s">
        <v>1283</v>
      </c>
      <c r="B1052" s="11" t="s">
        <v>4111</v>
      </c>
      <c r="C1052" s="22" t="s">
        <v>5415</v>
      </c>
      <c r="D1052" s="11" t="s">
        <v>4117</v>
      </c>
      <c r="E1052" s="47" t="s">
        <v>4116</v>
      </c>
      <c r="F1052" s="11" t="s">
        <v>4117</v>
      </c>
      <c r="G1052" s="9" t="s">
        <v>5363</v>
      </c>
      <c r="H1052" s="9" t="s">
        <v>5363</v>
      </c>
      <c r="I1052" s="68" t="s">
        <v>4118</v>
      </c>
      <c r="J1052" s="9" t="s">
        <v>5363</v>
      </c>
    </row>
    <row r="1053" spans="1:10" s="60" customFormat="1" ht="36" customHeight="1" x14ac:dyDescent="0.25">
      <c r="A1053" s="49" t="s">
        <v>1283</v>
      </c>
      <c r="B1053" s="11" t="s">
        <v>4111</v>
      </c>
      <c r="C1053" s="22" t="s">
        <v>5415</v>
      </c>
      <c r="D1053" s="11" t="s">
        <v>4121</v>
      </c>
      <c r="E1053" s="47" t="s">
        <v>4120</v>
      </c>
      <c r="F1053" s="11" t="s">
        <v>4121</v>
      </c>
      <c r="G1053" s="9" t="s">
        <v>5363</v>
      </c>
      <c r="H1053" s="9" t="s">
        <v>5363</v>
      </c>
      <c r="I1053" s="65" t="s">
        <v>4122</v>
      </c>
      <c r="J1053" s="9" t="s">
        <v>5363</v>
      </c>
    </row>
    <row r="1054" spans="1:10" s="60" customFormat="1" ht="36" customHeight="1" x14ac:dyDescent="0.25">
      <c r="A1054" s="49" t="s">
        <v>1283</v>
      </c>
      <c r="B1054" s="11" t="s">
        <v>4111</v>
      </c>
      <c r="C1054" s="22" t="s">
        <v>5415</v>
      </c>
      <c r="D1054" s="11" t="s">
        <v>4123</v>
      </c>
      <c r="E1054" s="47" t="s">
        <v>4116</v>
      </c>
      <c r="F1054" s="11" t="s">
        <v>4123</v>
      </c>
      <c r="G1054" s="9" t="s">
        <v>5363</v>
      </c>
      <c r="H1054" s="9" t="s">
        <v>5363</v>
      </c>
      <c r="I1054" s="68" t="s">
        <v>4118</v>
      </c>
      <c r="J1054" s="9" t="s">
        <v>5363</v>
      </c>
    </row>
    <row r="1055" spans="1:10" s="60" customFormat="1" ht="36" customHeight="1" x14ac:dyDescent="0.25">
      <c r="A1055" s="49" t="s">
        <v>1283</v>
      </c>
      <c r="B1055" s="11" t="s">
        <v>4111</v>
      </c>
      <c r="C1055" s="22" t="s">
        <v>5415</v>
      </c>
      <c r="D1055" s="11" t="s">
        <v>4126</v>
      </c>
      <c r="E1055" s="47" t="s">
        <v>4125</v>
      </c>
      <c r="F1055" s="11" t="s">
        <v>4126</v>
      </c>
      <c r="G1055" s="9" t="s">
        <v>5363</v>
      </c>
      <c r="H1055" s="9" t="s">
        <v>5363</v>
      </c>
      <c r="I1055" s="65" t="s">
        <v>4127</v>
      </c>
      <c r="J1055" s="9" t="s">
        <v>5363</v>
      </c>
    </row>
    <row r="1056" spans="1:10" s="60" customFormat="1" ht="36" customHeight="1" x14ac:dyDescent="0.25">
      <c r="A1056" s="49" t="s">
        <v>1283</v>
      </c>
      <c r="B1056" s="11" t="s">
        <v>4128</v>
      </c>
      <c r="C1056" s="22" t="s">
        <v>5415</v>
      </c>
      <c r="D1056" s="11" t="s">
        <v>4130</v>
      </c>
      <c r="E1056" s="47" t="s">
        <v>4129</v>
      </c>
      <c r="F1056" s="11" t="s">
        <v>4130</v>
      </c>
      <c r="G1056" s="9" t="s">
        <v>5363</v>
      </c>
      <c r="H1056" s="9" t="s">
        <v>5363</v>
      </c>
      <c r="I1056" s="9" t="s">
        <v>5364</v>
      </c>
      <c r="J1056" s="9" t="s">
        <v>5363</v>
      </c>
    </row>
    <row r="1057" spans="1:10" s="60" customFormat="1" ht="36" customHeight="1" x14ac:dyDescent="0.25">
      <c r="A1057" s="49" t="s">
        <v>1283</v>
      </c>
      <c r="B1057" s="11" t="s">
        <v>4128</v>
      </c>
      <c r="C1057" s="22" t="s">
        <v>5415</v>
      </c>
      <c r="D1057" s="11" t="s">
        <v>4133</v>
      </c>
      <c r="E1057" s="47" t="s">
        <v>4132</v>
      </c>
      <c r="F1057" s="11" t="s">
        <v>4133</v>
      </c>
      <c r="G1057" s="9" t="s">
        <v>5363</v>
      </c>
      <c r="H1057" s="9" t="s">
        <v>5363</v>
      </c>
      <c r="I1057" s="68" t="s">
        <v>4134</v>
      </c>
      <c r="J1057" s="9" t="s">
        <v>5363</v>
      </c>
    </row>
    <row r="1058" spans="1:10" s="60" customFormat="1" ht="36" customHeight="1" x14ac:dyDescent="0.25">
      <c r="A1058" s="49" t="s">
        <v>1283</v>
      </c>
      <c r="B1058" s="11" t="s">
        <v>4128</v>
      </c>
      <c r="C1058" s="22" t="s">
        <v>5415</v>
      </c>
      <c r="D1058" s="11" t="s">
        <v>4136</v>
      </c>
      <c r="E1058" s="47" t="s">
        <v>4135</v>
      </c>
      <c r="F1058" s="11" t="s">
        <v>4136</v>
      </c>
      <c r="G1058" s="9" t="s">
        <v>5363</v>
      </c>
      <c r="H1058" s="9" t="s">
        <v>5363</v>
      </c>
      <c r="I1058" s="68" t="s">
        <v>4137</v>
      </c>
      <c r="J1058" s="9" t="s">
        <v>5363</v>
      </c>
    </row>
    <row r="1059" spans="1:10" s="60" customFormat="1" ht="36" customHeight="1" x14ac:dyDescent="0.25">
      <c r="A1059" s="49" t="s">
        <v>1283</v>
      </c>
      <c r="B1059" s="11" t="s">
        <v>4128</v>
      </c>
      <c r="C1059" s="22" t="s">
        <v>5415</v>
      </c>
      <c r="D1059" s="11" t="s">
        <v>4139</v>
      </c>
      <c r="E1059" s="47" t="s">
        <v>4138</v>
      </c>
      <c r="F1059" s="11" t="s">
        <v>4139</v>
      </c>
      <c r="G1059" s="9" t="s">
        <v>5363</v>
      </c>
      <c r="H1059" s="9" t="s">
        <v>5363</v>
      </c>
      <c r="I1059" s="68" t="s">
        <v>4140</v>
      </c>
      <c r="J1059" s="9" t="s">
        <v>5363</v>
      </c>
    </row>
    <row r="1060" spans="1:10" s="60" customFormat="1" ht="36" customHeight="1" x14ac:dyDescent="0.25">
      <c r="A1060" s="49" t="s">
        <v>1283</v>
      </c>
      <c r="B1060" s="11" t="s">
        <v>4128</v>
      </c>
      <c r="C1060" s="22" t="s">
        <v>5415</v>
      </c>
      <c r="D1060" s="11" t="s">
        <v>4143</v>
      </c>
      <c r="E1060" s="47" t="s">
        <v>4142</v>
      </c>
      <c r="F1060" s="11" t="s">
        <v>4143</v>
      </c>
      <c r="G1060" s="9" t="s">
        <v>5363</v>
      </c>
      <c r="H1060" s="9" t="s">
        <v>5363</v>
      </c>
      <c r="I1060" s="9" t="s">
        <v>5364</v>
      </c>
      <c r="J1060" s="9" t="s">
        <v>5363</v>
      </c>
    </row>
    <row r="1061" spans="1:10" s="60" customFormat="1" ht="36" customHeight="1" x14ac:dyDescent="0.25">
      <c r="A1061" s="49" t="s">
        <v>1283</v>
      </c>
      <c r="B1061" s="11" t="s">
        <v>4128</v>
      </c>
      <c r="C1061" s="22" t="s">
        <v>5415</v>
      </c>
      <c r="D1061" s="11" t="s">
        <v>4145</v>
      </c>
      <c r="E1061" s="47" t="s">
        <v>4144</v>
      </c>
      <c r="F1061" s="11" t="s">
        <v>4145</v>
      </c>
      <c r="G1061" s="9" t="s">
        <v>5363</v>
      </c>
      <c r="H1061" s="9" t="s">
        <v>5363</v>
      </c>
      <c r="I1061" s="9" t="s">
        <v>5364</v>
      </c>
      <c r="J1061" s="9" t="s">
        <v>5363</v>
      </c>
    </row>
    <row r="1062" spans="1:10" s="60" customFormat="1" ht="36" customHeight="1" x14ac:dyDescent="0.25">
      <c r="A1062" s="49" t="s">
        <v>1283</v>
      </c>
      <c r="B1062" s="11" t="s">
        <v>4128</v>
      </c>
      <c r="C1062" s="22" t="s">
        <v>5415</v>
      </c>
      <c r="D1062" s="11" t="s">
        <v>4147</v>
      </c>
      <c r="E1062" s="47" t="s">
        <v>4146</v>
      </c>
      <c r="F1062" s="11" t="s">
        <v>4147</v>
      </c>
      <c r="G1062" s="9" t="s">
        <v>5363</v>
      </c>
      <c r="H1062" s="9" t="s">
        <v>5363</v>
      </c>
      <c r="I1062" s="68" t="s">
        <v>4148</v>
      </c>
      <c r="J1062" s="9" t="s">
        <v>5363</v>
      </c>
    </row>
    <row r="1063" spans="1:10" s="60" customFormat="1" ht="36" customHeight="1" x14ac:dyDescent="0.25">
      <c r="A1063" s="49" t="s">
        <v>1283</v>
      </c>
      <c r="B1063" s="11" t="s">
        <v>4149</v>
      </c>
      <c r="C1063" s="22" t="s">
        <v>5415</v>
      </c>
      <c r="D1063" s="11" t="s">
        <v>4151</v>
      </c>
      <c r="E1063" s="47" t="s">
        <v>4150</v>
      </c>
      <c r="F1063" s="11" t="s">
        <v>4151</v>
      </c>
      <c r="G1063" s="9" t="s">
        <v>5363</v>
      </c>
      <c r="H1063" s="9" t="s">
        <v>5363</v>
      </c>
      <c r="I1063" s="9" t="s">
        <v>5364</v>
      </c>
      <c r="J1063" s="9" t="s">
        <v>5363</v>
      </c>
    </row>
    <row r="1064" spans="1:10" s="60" customFormat="1" ht="36" customHeight="1" x14ac:dyDescent="0.25">
      <c r="A1064" s="49" t="s">
        <v>1283</v>
      </c>
      <c r="B1064" s="11" t="s">
        <v>4149</v>
      </c>
      <c r="C1064" s="22" t="s">
        <v>5415</v>
      </c>
      <c r="D1064" s="11" t="s">
        <v>4154</v>
      </c>
      <c r="E1064" s="47" t="s">
        <v>4153</v>
      </c>
      <c r="F1064" s="11" t="s">
        <v>4154</v>
      </c>
      <c r="G1064" s="9" t="s">
        <v>5363</v>
      </c>
      <c r="H1064" s="9" t="s">
        <v>5363</v>
      </c>
      <c r="I1064" s="9" t="s">
        <v>5364</v>
      </c>
      <c r="J1064" s="9" t="s">
        <v>5363</v>
      </c>
    </row>
    <row r="1065" spans="1:10" s="60" customFormat="1" ht="36" customHeight="1" x14ac:dyDescent="0.25">
      <c r="A1065" s="49" t="s">
        <v>1283</v>
      </c>
      <c r="B1065" s="11" t="s">
        <v>4149</v>
      </c>
      <c r="C1065" s="22" t="s">
        <v>5415</v>
      </c>
      <c r="D1065" s="11" t="s">
        <v>4156</v>
      </c>
      <c r="E1065" s="47" t="s">
        <v>4155</v>
      </c>
      <c r="F1065" s="11" t="s">
        <v>4156</v>
      </c>
      <c r="G1065" s="9" t="s">
        <v>5363</v>
      </c>
      <c r="H1065" s="9" t="s">
        <v>5363</v>
      </c>
      <c r="I1065" s="9" t="s">
        <v>5364</v>
      </c>
      <c r="J1065" s="9" t="s">
        <v>5363</v>
      </c>
    </row>
    <row r="1066" spans="1:10" s="60" customFormat="1" ht="36" customHeight="1" x14ac:dyDescent="0.25">
      <c r="A1066" s="49" t="s">
        <v>1283</v>
      </c>
      <c r="B1066" s="11" t="s">
        <v>4149</v>
      </c>
      <c r="C1066" s="22" t="s">
        <v>5415</v>
      </c>
      <c r="D1066" s="11" t="s">
        <v>4158</v>
      </c>
      <c r="E1066" s="47" t="s">
        <v>4157</v>
      </c>
      <c r="F1066" s="11" t="s">
        <v>4158</v>
      </c>
      <c r="G1066" s="9" t="s">
        <v>5363</v>
      </c>
      <c r="H1066" s="9" t="s">
        <v>5363</v>
      </c>
      <c r="I1066" s="68" t="s">
        <v>4159</v>
      </c>
      <c r="J1066" s="9" t="s">
        <v>5363</v>
      </c>
    </row>
    <row r="1067" spans="1:10" s="60" customFormat="1" ht="36" customHeight="1" x14ac:dyDescent="0.25">
      <c r="A1067" s="49" t="s">
        <v>1283</v>
      </c>
      <c r="B1067" s="11" t="s">
        <v>4149</v>
      </c>
      <c r="C1067" s="22" t="s">
        <v>5415</v>
      </c>
      <c r="D1067" s="11" t="s">
        <v>4161</v>
      </c>
      <c r="E1067" s="47" t="s">
        <v>4160</v>
      </c>
      <c r="F1067" s="11" t="s">
        <v>4161</v>
      </c>
      <c r="G1067" s="9" t="s">
        <v>5363</v>
      </c>
      <c r="H1067" s="9" t="s">
        <v>5363</v>
      </c>
      <c r="I1067" s="9" t="s">
        <v>5364</v>
      </c>
      <c r="J1067" s="9" t="s">
        <v>5363</v>
      </c>
    </row>
    <row r="1068" spans="1:10" s="60" customFormat="1" ht="36" customHeight="1" x14ac:dyDescent="0.25">
      <c r="A1068" s="49" t="s">
        <v>1283</v>
      </c>
      <c r="B1068" s="11" t="s">
        <v>1360</v>
      </c>
      <c r="C1068" s="22" t="s">
        <v>5415</v>
      </c>
      <c r="D1068" s="11" t="s">
        <v>4163</v>
      </c>
      <c r="E1068" s="47" t="s">
        <v>4162</v>
      </c>
      <c r="F1068" s="11" t="s">
        <v>4163</v>
      </c>
      <c r="G1068" s="9" t="s">
        <v>5363</v>
      </c>
      <c r="H1068" s="9" t="s">
        <v>5363</v>
      </c>
      <c r="I1068" s="65" t="s">
        <v>4164</v>
      </c>
      <c r="J1068" s="9" t="s">
        <v>5363</v>
      </c>
    </row>
    <row r="1069" spans="1:10" s="60" customFormat="1" ht="36" customHeight="1" x14ac:dyDescent="0.25">
      <c r="A1069" s="49" t="s">
        <v>1283</v>
      </c>
      <c r="B1069" s="11" t="s">
        <v>1360</v>
      </c>
      <c r="C1069" s="22" t="s">
        <v>5415</v>
      </c>
      <c r="D1069" s="11" t="s">
        <v>4165</v>
      </c>
      <c r="E1069" s="47" t="s">
        <v>1502</v>
      </c>
      <c r="F1069" s="11" t="s">
        <v>4165</v>
      </c>
      <c r="G1069" s="9" t="s">
        <v>5363</v>
      </c>
      <c r="H1069" s="9" t="s">
        <v>5363</v>
      </c>
      <c r="I1069" s="65" t="s">
        <v>4166</v>
      </c>
      <c r="J1069" s="9" t="s">
        <v>5363</v>
      </c>
    </row>
    <row r="1070" spans="1:10" s="60" customFormat="1" ht="36" customHeight="1" x14ac:dyDescent="0.25">
      <c r="A1070" s="49" t="s">
        <v>1283</v>
      </c>
      <c r="B1070" s="11" t="s">
        <v>1360</v>
      </c>
      <c r="C1070" s="22" t="s">
        <v>5415</v>
      </c>
      <c r="D1070" s="11" t="s">
        <v>4167</v>
      </c>
      <c r="E1070" s="47" t="s">
        <v>915</v>
      </c>
      <c r="F1070" s="11" t="s">
        <v>4167</v>
      </c>
      <c r="G1070" s="9" t="s">
        <v>5363</v>
      </c>
      <c r="H1070" s="9" t="s">
        <v>5363</v>
      </c>
      <c r="I1070" s="65" t="s">
        <v>3299</v>
      </c>
      <c r="J1070" s="9" t="s">
        <v>5363</v>
      </c>
    </row>
    <row r="1071" spans="1:10" s="60" customFormat="1" ht="36" customHeight="1" x14ac:dyDescent="0.25">
      <c r="A1071" s="49" t="s">
        <v>1283</v>
      </c>
      <c r="B1071" s="11" t="s">
        <v>1360</v>
      </c>
      <c r="C1071" s="22" t="s">
        <v>5415</v>
      </c>
      <c r="D1071" s="11" t="s">
        <v>4168</v>
      </c>
      <c r="E1071" s="47" t="s">
        <v>3950</v>
      </c>
      <c r="F1071" s="11" t="s">
        <v>4168</v>
      </c>
      <c r="G1071" s="9" t="s">
        <v>5363</v>
      </c>
      <c r="H1071" s="9" t="s">
        <v>5363</v>
      </c>
      <c r="I1071" s="65" t="s">
        <v>4169</v>
      </c>
      <c r="J1071" s="9" t="s">
        <v>5363</v>
      </c>
    </row>
    <row r="1072" spans="1:10" s="60" customFormat="1" ht="36" customHeight="1" x14ac:dyDescent="0.25">
      <c r="A1072" s="49" t="s">
        <v>1283</v>
      </c>
      <c r="B1072" s="11" t="s">
        <v>1360</v>
      </c>
      <c r="C1072" s="22" t="s">
        <v>5415</v>
      </c>
      <c r="D1072" s="11" t="s">
        <v>4170</v>
      </c>
      <c r="E1072" s="47" t="s">
        <v>3950</v>
      </c>
      <c r="F1072" s="11" t="s">
        <v>4170</v>
      </c>
      <c r="G1072" s="9" t="s">
        <v>5363</v>
      </c>
      <c r="H1072" s="9" t="s">
        <v>5363</v>
      </c>
      <c r="I1072" s="65" t="s">
        <v>4169</v>
      </c>
      <c r="J1072" s="9" t="s">
        <v>5363</v>
      </c>
    </row>
    <row r="1073" spans="1:10" s="60" customFormat="1" ht="36" customHeight="1" x14ac:dyDescent="0.25">
      <c r="A1073" s="49" t="s">
        <v>1283</v>
      </c>
      <c r="B1073" s="11" t="s">
        <v>1360</v>
      </c>
      <c r="C1073" s="22" t="s">
        <v>5415</v>
      </c>
      <c r="D1073" s="11" t="s">
        <v>4172</v>
      </c>
      <c r="E1073" s="47" t="s">
        <v>4171</v>
      </c>
      <c r="F1073" s="11" t="s">
        <v>4172</v>
      </c>
      <c r="G1073" s="9" t="s">
        <v>5363</v>
      </c>
      <c r="H1073" s="9" t="s">
        <v>5363</v>
      </c>
      <c r="I1073" s="65" t="s">
        <v>4173</v>
      </c>
      <c r="J1073" s="9" t="s">
        <v>5363</v>
      </c>
    </row>
    <row r="1074" spans="1:10" s="60" customFormat="1" ht="36" customHeight="1" x14ac:dyDescent="0.25">
      <c r="A1074" s="49" t="s">
        <v>1283</v>
      </c>
      <c r="B1074" s="11" t="s">
        <v>1360</v>
      </c>
      <c r="C1074" s="22" t="s">
        <v>5415</v>
      </c>
      <c r="D1074" s="11" t="s">
        <v>4175</v>
      </c>
      <c r="E1074" s="47" t="s">
        <v>4174</v>
      </c>
      <c r="F1074" s="11" t="s">
        <v>4175</v>
      </c>
      <c r="G1074" s="9" t="s">
        <v>5363</v>
      </c>
      <c r="H1074" s="9" t="s">
        <v>5363</v>
      </c>
      <c r="I1074" s="65" t="s">
        <v>4176</v>
      </c>
      <c r="J1074" s="9" t="s">
        <v>5363</v>
      </c>
    </row>
    <row r="1075" spans="1:10" s="60" customFormat="1" ht="36" customHeight="1" x14ac:dyDescent="0.25">
      <c r="A1075" s="49" t="s">
        <v>1283</v>
      </c>
      <c r="B1075" s="11" t="s">
        <v>4177</v>
      </c>
      <c r="C1075" s="22" t="s">
        <v>5415</v>
      </c>
      <c r="D1075" s="11" t="s">
        <v>4179</v>
      </c>
      <c r="E1075" s="47" t="s">
        <v>4178</v>
      </c>
      <c r="F1075" s="11" t="s">
        <v>4179</v>
      </c>
      <c r="G1075" s="9" t="s">
        <v>5363</v>
      </c>
      <c r="H1075" s="9" t="s">
        <v>5363</v>
      </c>
      <c r="I1075" s="65" t="s">
        <v>4180</v>
      </c>
      <c r="J1075" s="9" t="s">
        <v>5363</v>
      </c>
    </row>
    <row r="1076" spans="1:10" s="60" customFormat="1" ht="36" customHeight="1" x14ac:dyDescent="0.25">
      <c r="A1076" s="49" t="s">
        <v>1283</v>
      </c>
      <c r="B1076" s="11" t="s">
        <v>4181</v>
      </c>
      <c r="C1076" s="22" t="s">
        <v>5415</v>
      </c>
      <c r="D1076" s="11" t="s">
        <v>4183</v>
      </c>
      <c r="E1076" s="47" t="s">
        <v>4182</v>
      </c>
      <c r="F1076" s="11" t="s">
        <v>4183</v>
      </c>
      <c r="G1076" s="9" t="s">
        <v>5363</v>
      </c>
      <c r="H1076" s="9" t="s">
        <v>5363</v>
      </c>
      <c r="I1076" s="65" t="s">
        <v>4184</v>
      </c>
      <c r="J1076" s="9" t="s">
        <v>5363</v>
      </c>
    </row>
    <row r="1077" spans="1:10" s="60" customFormat="1" ht="36" customHeight="1" x14ac:dyDescent="0.25">
      <c r="A1077" s="49" t="s">
        <v>1283</v>
      </c>
      <c r="B1077" s="11" t="s">
        <v>1360</v>
      </c>
      <c r="C1077" s="22" t="s">
        <v>5415</v>
      </c>
      <c r="D1077" s="11" t="s">
        <v>4185</v>
      </c>
      <c r="E1077" s="47" t="s">
        <v>2250</v>
      </c>
      <c r="F1077" s="11" t="s">
        <v>4185</v>
      </c>
      <c r="G1077" s="9" t="s">
        <v>5363</v>
      </c>
      <c r="H1077" s="9" t="s">
        <v>5363</v>
      </c>
      <c r="I1077" s="65" t="s">
        <v>4186</v>
      </c>
      <c r="J1077" s="9" t="s">
        <v>5363</v>
      </c>
    </row>
    <row r="1078" spans="1:10" s="60" customFormat="1" ht="36" customHeight="1" x14ac:dyDescent="0.25">
      <c r="A1078" s="49" t="s">
        <v>4187</v>
      </c>
      <c r="B1078" s="11" t="s">
        <v>4188</v>
      </c>
      <c r="C1078" s="22" t="s">
        <v>5415</v>
      </c>
      <c r="D1078" s="11" t="s">
        <v>4189</v>
      </c>
      <c r="E1078" s="47" t="s">
        <v>5398</v>
      </c>
      <c r="F1078" s="11" t="s">
        <v>4189</v>
      </c>
      <c r="G1078" s="9" t="s">
        <v>5363</v>
      </c>
      <c r="H1078" s="9" t="s">
        <v>5363</v>
      </c>
      <c r="I1078" s="65" t="s">
        <v>4190</v>
      </c>
      <c r="J1078" s="9" t="s">
        <v>5363</v>
      </c>
    </row>
    <row r="1079" spans="1:10" s="60" customFormat="1" ht="36" customHeight="1" x14ac:dyDescent="0.25">
      <c r="A1079" s="49" t="s">
        <v>4187</v>
      </c>
      <c r="B1079" s="11" t="s">
        <v>4191</v>
      </c>
      <c r="C1079" s="22" t="s">
        <v>5415</v>
      </c>
      <c r="D1079" s="11" t="s">
        <v>4192</v>
      </c>
      <c r="E1079" s="47" t="s">
        <v>5399</v>
      </c>
      <c r="F1079" s="11" t="s">
        <v>4192</v>
      </c>
      <c r="G1079" s="9" t="s">
        <v>5363</v>
      </c>
      <c r="H1079" s="9" t="s">
        <v>5363</v>
      </c>
      <c r="I1079" s="65" t="s">
        <v>4193</v>
      </c>
      <c r="J1079" s="9" t="s">
        <v>5363</v>
      </c>
    </row>
    <row r="1080" spans="1:10" s="60" customFormat="1" ht="36" customHeight="1" x14ac:dyDescent="0.25">
      <c r="A1080" s="49" t="s">
        <v>4187</v>
      </c>
      <c r="B1080" s="11" t="s">
        <v>4191</v>
      </c>
      <c r="C1080" s="22" t="s">
        <v>5415</v>
      </c>
      <c r="D1080" s="11" t="s">
        <v>4195</v>
      </c>
      <c r="E1080" s="47" t="s">
        <v>4194</v>
      </c>
      <c r="F1080" s="11" t="s">
        <v>4195</v>
      </c>
      <c r="G1080" s="9" t="s">
        <v>5363</v>
      </c>
      <c r="H1080" s="9" t="s">
        <v>5363</v>
      </c>
      <c r="I1080" s="65" t="s">
        <v>4196</v>
      </c>
      <c r="J1080" s="9" t="s">
        <v>5363</v>
      </c>
    </row>
    <row r="1081" spans="1:10" s="60" customFormat="1" ht="36" customHeight="1" x14ac:dyDescent="0.25">
      <c r="A1081" s="49" t="s">
        <v>4187</v>
      </c>
      <c r="B1081" s="11" t="s">
        <v>4191</v>
      </c>
      <c r="C1081" s="22" t="s">
        <v>5415</v>
      </c>
      <c r="D1081" s="11" t="s">
        <v>4198</v>
      </c>
      <c r="E1081" s="47" t="s">
        <v>4197</v>
      </c>
      <c r="F1081" s="11" t="s">
        <v>4198</v>
      </c>
      <c r="G1081" s="9" t="s">
        <v>5363</v>
      </c>
      <c r="H1081" s="9" t="s">
        <v>5363</v>
      </c>
      <c r="I1081" s="9" t="s">
        <v>5364</v>
      </c>
      <c r="J1081" s="9" t="s">
        <v>5363</v>
      </c>
    </row>
    <row r="1082" spans="1:10" s="60" customFormat="1" ht="36" customHeight="1" x14ac:dyDescent="0.25">
      <c r="A1082" s="49" t="s">
        <v>4187</v>
      </c>
      <c r="B1082" s="11" t="s">
        <v>4199</v>
      </c>
      <c r="C1082" s="22" t="s">
        <v>5415</v>
      </c>
      <c r="D1082" s="11" t="s">
        <v>4201</v>
      </c>
      <c r="E1082" s="47" t="s">
        <v>4200</v>
      </c>
      <c r="F1082" s="11" t="s">
        <v>4201</v>
      </c>
      <c r="G1082" s="9" t="s">
        <v>5363</v>
      </c>
      <c r="H1082" s="9" t="s">
        <v>5363</v>
      </c>
      <c r="I1082" s="65" t="s">
        <v>4202</v>
      </c>
      <c r="J1082" s="9" t="s">
        <v>5363</v>
      </c>
    </row>
    <row r="1083" spans="1:10" s="60" customFormat="1" ht="36" customHeight="1" x14ac:dyDescent="0.25">
      <c r="A1083" s="49" t="s">
        <v>4187</v>
      </c>
      <c r="B1083" s="11" t="s">
        <v>4191</v>
      </c>
      <c r="C1083" s="22" t="s">
        <v>5415</v>
      </c>
      <c r="D1083" s="11" t="s">
        <v>4204</v>
      </c>
      <c r="E1083" s="47" t="s">
        <v>4203</v>
      </c>
      <c r="F1083" s="11" t="s">
        <v>4204</v>
      </c>
      <c r="G1083" s="9" t="s">
        <v>5363</v>
      </c>
      <c r="H1083" s="9" t="s">
        <v>5363</v>
      </c>
      <c r="I1083" s="65" t="s">
        <v>4205</v>
      </c>
      <c r="J1083" s="9" t="s">
        <v>5363</v>
      </c>
    </row>
    <row r="1084" spans="1:10" s="60" customFormat="1" ht="36" customHeight="1" x14ac:dyDescent="0.25">
      <c r="A1084" s="49" t="s">
        <v>4187</v>
      </c>
      <c r="B1084" s="11" t="s">
        <v>4206</v>
      </c>
      <c r="C1084" s="22" t="s">
        <v>5415</v>
      </c>
      <c r="D1084" s="11" t="s">
        <v>4208</v>
      </c>
      <c r="E1084" s="47" t="s">
        <v>4207</v>
      </c>
      <c r="F1084" s="11" t="s">
        <v>4208</v>
      </c>
      <c r="G1084" s="9" t="s">
        <v>5363</v>
      </c>
      <c r="H1084" s="9" t="s">
        <v>5363</v>
      </c>
      <c r="I1084" s="65" t="s">
        <v>4209</v>
      </c>
      <c r="J1084" s="9" t="s">
        <v>5363</v>
      </c>
    </row>
    <row r="1085" spans="1:10" s="60" customFormat="1" ht="36" customHeight="1" x14ac:dyDescent="0.25">
      <c r="A1085" s="49" t="s">
        <v>4187</v>
      </c>
      <c r="B1085" s="11" t="s">
        <v>4206</v>
      </c>
      <c r="C1085" s="22" t="s">
        <v>5415</v>
      </c>
      <c r="D1085" s="11" t="s">
        <v>4211</v>
      </c>
      <c r="E1085" s="47" t="s">
        <v>4210</v>
      </c>
      <c r="F1085" s="11" t="s">
        <v>4211</v>
      </c>
      <c r="G1085" s="9" t="s">
        <v>5363</v>
      </c>
      <c r="H1085" s="9" t="s">
        <v>5363</v>
      </c>
      <c r="I1085" s="65" t="s">
        <v>4212</v>
      </c>
      <c r="J1085" s="9" t="s">
        <v>5363</v>
      </c>
    </row>
    <row r="1086" spans="1:10" s="60" customFormat="1" ht="36" customHeight="1" x14ac:dyDescent="0.25">
      <c r="A1086" s="49" t="s">
        <v>4187</v>
      </c>
      <c r="B1086" s="11" t="s">
        <v>1399</v>
      </c>
      <c r="C1086" s="22" t="s">
        <v>5415</v>
      </c>
      <c r="D1086" s="11" t="s">
        <v>4214</v>
      </c>
      <c r="E1086" s="47" t="s">
        <v>4213</v>
      </c>
      <c r="F1086" s="11" t="s">
        <v>4214</v>
      </c>
      <c r="G1086" s="9" t="s">
        <v>5363</v>
      </c>
      <c r="H1086" s="9" t="s">
        <v>5363</v>
      </c>
      <c r="I1086" s="65" t="s">
        <v>4215</v>
      </c>
      <c r="J1086" s="9" t="s">
        <v>5363</v>
      </c>
    </row>
    <row r="1087" spans="1:10" s="60" customFormat="1" ht="36" customHeight="1" x14ac:dyDescent="0.25">
      <c r="A1087" s="49" t="s">
        <v>4187</v>
      </c>
      <c r="B1087" s="11" t="s">
        <v>1399</v>
      </c>
      <c r="C1087" s="22" t="s">
        <v>5415</v>
      </c>
      <c r="D1087" s="11" t="s">
        <v>4217</v>
      </c>
      <c r="E1087" s="47" t="s">
        <v>4216</v>
      </c>
      <c r="F1087" s="11" t="s">
        <v>4217</v>
      </c>
      <c r="G1087" s="9" t="s">
        <v>5363</v>
      </c>
      <c r="H1087" s="9" t="s">
        <v>5363</v>
      </c>
      <c r="I1087" s="65" t="s">
        <v>4218</v>
      </c>
      <c r="J1087" s="9" t="s">
        <v>5363</v>
      </c>
    </row>
    <row r="1088" spans="1:10" s="60" customFormat="1" ht="36" customHeight="1" x14ac:dyDescent="0.25">
      <c r="A1088" s="49" t="s">
        <v>4187</v>
      </c>
      <c r="B1088" s="11" t="s">
        <v>1399</v>
      </c>
      <c r="C1088" s="22" t="s">
        <v>5415</v>
      </c>
      <c r="D1088" s="11" t="s">
        <v>4220</v>
      </c>
      <c r="E1088" s="47" t="s">
        <v>4219</v>
      </c>
      <c r="F1088" s="11" t="s">
        <v>4220</v>
      </c>
      <c r="G1088" s="9" t="s">
        <v>5363</v>
      </c>
      <c r="H1088" s="9" t="s">
        <v>5363</v>
      </c>
      <c r="I1088" s="65" t="s">
        <v>4221</v>
      </c>
      <c r="J1088" s="9" t="s">
        <v>5363</v>
      </c>
    </row>
    <row r="1089" spans="1:10" s="60" customFormat="1" ht="36" customHeight="1" x14ac:dyDescent="0.25">
      <c r="A1089" s="49" t="s">
        <v>4187</v>
      </c>
      <c r="B1089" s="11" t="s">
        <v>1399</v>
      </c>
      <c r="C1089" s="22" t="s">
        <v>5415</v>
      </c>
      <c r="D1089" s="11" t="s">
        <v>4223</v>
      </c>
      <c r="E1089" s="47" t="s">
        <v>4222</v>
      </c>
      <c r="F1089" s="11" t="s">
        <v>4223</v>
      </c>
      <c r="G1089" s="9" t="s">
        <v>5363</v>
      </c>
      <c r="H1089" s="9" t="s">
        <v>5363</v>
      </c>
      <c r="I1089" s="65" t="s">
        <v>4224</v>
      </c>
      <c r="J1089" s="9" t="s">
        <v>5363</v>
      </c>
    </row>
    <row r="1090" spans="1:10" s="60" customFormat="1" ht="36" customHeight="1" x14ac:dyDescent="0.25">
      <c r="A1090" s="49" t="s">
        <v>4187</v>
      </c>
      <c r="B1090" s="11" t="s">
        <v>1399</v>
      </c>
      <c r="C1090" s="22" t="s">
        <v>5415</v>
      </c>
      <c r="D1090" s="11" t="s">
        <v>4226</v>
      </c>
      <c r="E1090" s="47" t="s">
        <v>4225</v>
      </c>
      <c r="F1090" s="11" t="s">
        <v>4226</v>
      </c>
      <c r="G1090" s="9" t="s">
        <v>5363</v>
      </c>
      <c r="H1090" s="9" t="s">
        <v>5363</v>
      </c>
      <c r="I1090" s="65" t="s">
        <v>4227</v>
      </c>
      <c r="J1090" s="9" t="s">
        <v>5363</v>
      </c>
    </row>
    <row r="1091" spans="1:10" s="60" customFormat="1" ht="36" customHeight="1" x14ac:dyDescent="0.25">
      <c r="A1091" s="49" t="s">
        <v>4187</v>
      </c>
      <c r="B1091" s="11" t="s">
        <v>1398</v>
      </c>
      <c r="C1091" s="22" t="s">
        <v>5415</v>
      </c>
      <c r="D1091" s="11" t="s">
        <v>4229</v>
      </c>
      <c r="E1091" s="47" t="s">
        <v>4228</v>
      </c>
      <c r="F1091" s="11" t="s">
        <v>4229</v>
      </c>
      <c r="G1091" s="9" t="s">
        <v>5363</v>
      </c>
      <c r="H1091" s="9" t="s">
        <v>5363</v>
      </c>
      <c r="I1091" s="65" t="s">
        <v>4230</v>
      </c>
      <c r="J1091" s="9" t="s">
        <v>5363</v>
      </c>
    </row>
    <row r="1092" spans="1:10" s="60" customFormat="1" ht="36" customHeight="1" x14ac:dyDescent="0.25">
      <c r="A1092" s="49" t="s">
        <v>4187</v>
      </c>
      <c r="B1092" s="11" t="s">
        <v>1398</v>
      </c>
      <c r="C1092" s="22" t="s">
        <v>5415</v>
      </c>
      <c r="D1092" s="11" t="s">
        <v>4232</v>
      </c>
      <c r="E1092" s="47" t="s">
        <v>4231</v>
      </c>
      <c r="F1092" s="11" t="s">
        <v>4232</v>
      </c>
      <c r="G1092" s="9" t="s">
        <v>5363</v>
      </c>
      <c r="H1092" s="9" t="s">
        <v>5363</v>
      </c>
      <c r="I1092" s="65" t="s">
        <v>4233</v>
      </c>
      <c r="J1092" s="9" t="s">
        <v>5363</v>
      </c>
    </row>
    <row r="1093" spans="1:10" s="60" customFormat="1" ht="36" customHeight="1" x14ac:dyDescent="0.25">
      <c r="A1093" s="49" t="s">
        <v>4187</v>
      </c>
      <c r="B1093" s="11" t="s">
        <v>4234</v>
      </c>
      <c r="C1093" s="22" t="s">
        <v>5415</v>
      </c>
      <c r="D1093" s="11" t="s">
        <v>4235</v>
      </c>
      <c r="E1093" s="9" t="s">
        <v>5364</v>
      </c>
      <c r="F1093" s="11" t="s">
        <v>4235</v>
      </c>
      <c r="G1093" s="9" t="s">
        <v>5363</v>
      </c>
      <c r="H1093" s="9" t="s">
        <v>5363</v>
      </c>
      <c r="I1093" s="9" t="s">
        <v>5364</v>
      </c>
      <c r="J1093" s="9" t="s">
        <v>5363</v>
      </c>
    </row>
    <row r="1094" spans="1:10" s="60" customFormat="1" ht="36" customHeight="1" x14ac:dyDescent="0.25">
      <c r="A1094" s="49" t="s">
        <v>4187</v>
      </c>
      <c r="B1094" s="11" t="s">
        <v>4234</v>
      </c>
      <c r="C1094" s="22" t="s">
        <v>5415</v>
      </c>
      <c r="D1094" s="11" t="s">
        <v>4236</v>
      </c>
      <c r="E1094" s="9" t="s">
        <v>5364</v>
      </c>
      <c r="F1094" s="11" t="s">
        <v>4236</v>
      </c>
      <c r="G1094" s="9" t="s">
        <v>5363</v>
      </c>
      <c r="H1094" s="9" t="s">
        <v>5363</v>
      </c>
      <c r="I1094" s="9" t="s">
        <v>5364</v>
      </c>
      <c r="J1094" s="9" t="s">
        <v>5363</v>
      </c>
    </row>
    <row r="1095" spans="1:10" s="60" customFormat="1" ht="36" customHeight="1" x14ac:dyDescent="0.25">
      <c r="A1095" s="49" t="s">
        <v>4187</v>
      </c>
      <c r="B1095" s="11" t="s">
        <v>4234</v>
      </c>
      <c r="C1095" s="22" t="s">
        <v>5415</v>
      </c>
      <c r="D1095" s="11" t="s">
        <v>4237</v>
      </c>
      <c r="E1095" s="9" t="s">
        <v>5364</v>
      </c>
      <c r="F1095" s="11" t="s">
        <v>4237</v>
      </c>
      <c r="G1095" s="9" t="s">
        <v>5363</v>
      </c>
      <c r="H1095" s="9" t="s">
        <v>5363</v>
      </c>
      <c r="I1095" s="9" t="s">
        <v>5364</v>
      </c>
      <c r="J1095" s="9" t="s">
        <v>5363</v>
      </c>
    </row>
    <row r="1096" spans="1:10" s="60" customFormat="1" ht="36" customHeight="1" x14ac:dyDescent="0.25">
      <c r="A1096" s="49" t="s">
        <v>4187</v>
      </c>
      <c r="B1096" s="11" t="s">
        <v>4238</v>
      </c>
      <c r="C1096" s="22" t="s">
        <v>5415</v>
      </c>
      <c r="D1096" s="11" t="s">
        <v>4239</v>
      </c>
      <c r="E1096" s="9" t="s">
        <v>5364</v>
      </c>
      <c r="F1096" s="11" t="s">
        <v>4239</v>
      </c>
      <c r="G1096" s="9" t="s">
        <v>5363</v>
      </c>
      <c r="H1096" s="9" t="s">
        <v>5363</v>
      </c>
      <c r="I1096" s="9" t="s">
        <v>5364</v>
      </c>
      <c r="J1096" s="9" t="s">
        <v>5363</v>
      </c>
    </row>
    <row r="1097" spans="1:10" s="60" customFormat="1" ht="36" customHeight="1" x14ac:dyDescent="0.25">
      <c r="A1097" s="49" t="s">
        <v>4187</v>
      </c>
      <c r="B1097" s="11" t="s">
        <v>4238</v>
      </c>
      <c r="C1097" s="22" t="s">
        <v>5415</v>
      </c>
      <c r="D1097" s="11" t="s">
        <v>4240</v>
      </c>
      <c r="E1097" s="9" t="s">
        <v>5364</v>
      </c>
      <c r="F1097" s="11" t="s">
        <v>4240</v>
      </c>
      <c r="G1097" s="9" t="s">
        <v>5363</v>
      </c>
      <c r="H1097" s="9" t="s">
        <v>5363</v>
      </c>
      <c r="I1097" s="9" t="s">
        <v>5364</v>
      </c>
      <c r="J1097" s="9" t="s">
        <v>5363</v>
      </c>
    </row>
    <row r="1098" spans="1:10" s="60" customFormat="1" ht="36" customHeight="1" x14ac:dyDescent="0.25">
      <c r="A1098" s="49" t="s">
        <v>4187</v>
      </c>
      <c r="B1098" s="11" t="s">
        <v>1406</v>
      </c>
      <c r="C1098" s="22" t="s">
        <v>5415</v>
      </c>
      <c r="D1098" s="11" t="s">
        <v>4241</v>
      </c>
      <c r="E1098" s="9" t="s">
        <v>5364</v>
      </c>
      <c r="F1098" s="11" t="s">
        <v>4241</v>
      </c>
      <c r="G1098" s="9" t="s">
        <v>5363</v>
      </c>
      <c r="H1098" s="9" t="s">
        <v>5363</v>
      </c>
      <c r="I1098" s="9" t="s">
        <v>5364</v>
      </c>
      <c r="J1098" s="9" t="s">
        <v>5363</v>
      </c>
    </row>
    <row r="1099" spans="1:10" s="60" customFormat="1" ht="36" customHeight="1" x14ac:dyDescent="0.25">
      <c r="A1099" s="49" t="s">
        <v>4187</v>
      </c>
      <c r="B1099" s="11" t="s">
        <v>1406</v>
      </c>
      <c r="C1099" s="22" t="s">
        <v>5415</v>
      </c>
      <c r="D1099" s="11" t="s">
        <v>4242</v>
      </c>
      <c r="E1099" s="9" t="s">
        <v>5364</v>
      </c>
      <c r="F1099" s="11" t="s">
        <v>4242</v>
      </c>
      <c r="G1099" s="9" t="s">
        <v>5363</v>
      </c>
      <c r="H1099" s="9" t="s">
        <v>5363</v>
      </c>
      <c r="I1099" s="9" t="s">
        <v>5364</v>
      </c>
      <c r="J1099" s="9" t="s">
        <v>5363</v>
      </c>
    </row>
    <row r="1100" spans="1:10" s="60" customFormat="1" ht="36" customHeight="1" x14ac:dyDescent="0.25">
      <c r="A1100" s="49" t="s">
        <v>4187</v>
      </c>
      <c r="B1100" s="11" t="s">
        <v>1406</v>
      </c>
      <c r="C1100" s="22" t="s">
        <v>5415</v>
      </c>
      <c r="D1100" s="11" t="s">
        <v>4243</v>
      </c>
      <c r="E1100" s="9" t="s">
        <v>5364</v>
      </c>
      <c r="F1100" s="11" t="s">
        <v>4243</v>
      </c>
      <c r="G1100" s="9" t="s">
        <v>5363</v>
      </c>
      <c r="H1100" s="9" t="s">
        <v>5363</v>
      </c>
      <c r="I1100" s="9" t="s">
        <v>5364</v>
      </c>
      <c r="J1100" s="9" t="s">
        <v>5363</v>
      </c>
    </row>
    <row r="1101" spans="1:10" s="60" customFormat="1" ht="36" customHeight="1" x14ac:dyDescent="0.25">
      <c r="A1101" s="49" t="s">
        <v>4187</v>
      </c>
      <c r="B1101" s="11" t="s">
        <v>1406</v>
      </c>
      <c r="C1101" s="22" t="s">
        <v>5415</v>
      </c>
      <c r="D1101" s="11" t="s">
        <v>4244</v>
      </c>
      <c r="E1101" s="9" t="s">
        <v>5364</v>
      </c>
      <c r="F1101" s="11" t="s">
        <v>4244</v>
      </c>
      <c r="G1101" s="9" t="s">
        <v>5363</v>
      </c>
      <c r="H1101" s="9" t="s">
        <v>5363</v>
      </c>
      <c r="I1101" s="9" t="s">
        <v>5364</v>
      </c>
      <c r="J1101" s="9" t="s">
        <v>5363</v>
      </c>
    </row>
    <row r="1102" spans="1:10" s="60" customFormat="1" ht="36" customHeight="1" x14ac:dyDescent="0.25">
      <c r="A1102" s="49" t="s">
        <v>4187</v>
      </c>
      <c r="B1102" s="11" t="s">
        <v>1406</v>
      </c>
      <c r="C1102" s="22" t="s">
        <v>5415</v>
      </c>
      <c r="D1102" s="11" t="s">
        <v>4245</v>
      </c>
      <c r="E1102" s="9" t="s">
        <v>5364</v>
      </c>
      <c r="F1102" s="11" t="s">
        <v>4245</v>
      </c>
      <c r="G1102" s="9" t="s">
        <v>5363</v>
      </c>
      <c r="H1102" s="9" t="s">
        <v>5363</v>
      </c>
      <c r="I1102" s="9" t="s">
        <v>5364</v>
      </c>
      <c r="J1102" s="9" t="s">
        <v>5363</v>
      </c>
    </row>
    <row r="1103" spans="1:10" s="60" customFormat="1" ht="36" customHeight="1" x14ac:dyDescent="0.25">
      <c r="A1103" s="49" t="s">
        <v>4187</v>
      </c>
      <c r="B1103" s="11" t="s">
        <v>4246</v>
      </c>
      <c r="C1103" s="22" t="s">
        <v>5415</v>
      </c>
      <c r="D1103" s="11" t="s">
        <v>4247</v>
      </c>
      <c r="E1103" s="9" t="s">
        <v>5364</v>
      </c>
      <c r="F1103" s="11" t="s">
        <v>4247</v>
      </c>
      <c r="G1103" s="9" t="s">
        <v>5363</v>
      </c>
      <c r="H1103" s="9" t="s">
        <v>5363</v>
      </c>
      <c r="I1103" s="9" t="s">
        <v>5364</v>
      </c>
      <c r="J1103" s="9" t="s">
        <v>5363</v>
      </c>
    </row>
    <row r="1104" spans="1:10" s="60" customFormat="1" ht="36" customHeight="1" x14ac:dyDescent="0.25">
      <c r="A1104" s="49" t="s">
        <v>4187</v>
      </c>
      <c r="B1104" s="11" t="s">
        <v>1419</v>
      </c>
      <c r="C1104" s="22" t="s">
        <v>5415</v>
      </c>
      <c r="D1104" s="11" t="s">
        <v>4249</v>
      </c>
      <c r="E1104" s="47" t="s">
        <v>4248</v>
      </c>
      <c r="F1104" s="11" t="s">
        <v>4249</v>
      </c>
      <c r="G1104" s="9" t="s">
        <v>5363</v>
      </c>
      <c r="H1104" s="9" t="s">
        <v>5363</v>
      </c>
      <c r="I1104" s="66" t="s">
        <v>4250</v>
      </c>
      <c r="J1104" s="9" t="s">
        <v>5363</v>
      </c>
    </row>
    <row r="1105" spans="1:10" s="60" customFormat="1" ht="36" customHeight="1" x14ac:dyDescent="0.25">
      <c r="A1105" s="49" t="s">
        <v>4187</v>
      </c>
      <c r="B1105" s="11" t="s">
        <v>1420</v>
      </c>
      <c r="C1105" s="22" t="s">
        <v>5415</v>
      </c>
      <c r="D1105" s="11" t="s">
        <v>4251</v>
      </c>
      <c r="E1105" s="47" t="s">
        <v>3950</v>
      </c>
      <c r="F1105" s="11" t="s">
        <v>4251</v>
      </c>
      <c r="G1105" s="9" t="s">
        <v>5363</v>
      </c>
      <c r="H1105" s="9" t="s">
        <v>5363</v>
      </c>
      <c r="I1105" s="66" t="s">
        <v>4252</v>
      </c>
      <c r="J1105" s="9" t="s">
        <v>5363</v>
      </c>
    </row>
    <row r="1106" spans="1:10" s="60" customFormat="1" ht="36" customHeight="1" x14ac:dyDescent="0.25">
      <c r="A1106" s="49" t="s">
        <v>4187</v>
      </c>
      <c r="B1106" s="11" t="s">
        <v>1419</v>
      </c>
      <c r="C1106" s="22" t="s">
        <v>5415</v>
      </c>
      <c r="D1106" s="11" t="s">
        <v>4254</v>
      </c>
      <c r="E1106" s="47" t="s">
        <v>4253</v>
      </c>
      <c r="F1106" s="11" t="s">
        <v>4254</v>
      </c>
      <c r="G1106" s="9" t="s">
        <v>5363</v>
      </c>
      <c r="H1106" s="9" t="s">
        <v>5363</v>
      </c>
      <c r="I1106" s="66" t="s">
        <v>4255</v>
      </c>
      <c r="J1106" s="9" t="s">
        <v>5363</v>
      </c>
    </row>
    <row r="1107" spans="1:10" s="60" customFormat="1" ht="36" customHeight="1" x14ac:dyDescent="0.25">
      <c r="A1107" s="49" t="s">
        <v>4187</v>
      </c>
      <c r="B1107" s="11" t="s">
        <v>1419</v>
      </c>
      <c r="C1107" s="22" t="s">
        <v>5415</v>
      </c>
      <c r="D1107" s="11" t="s">
        <v>4257</v>
      </c>
      <c r="E1107" s="47" t="s">
        <v>4256</v>
      </c>
      <c r="F1107" s="11" t="s">
        <v>4257</v>
      </c>
      <c r="G1107" s="9" t="s">
        <v>5363</v>
      </c>
      <c r="H1107" s="9" t="s">
        <v>5363</v>
      </c>
      <c r="I1107" s="66" t="s">
        <v>4258</v>
      </c>
      <c r="J1107" s="9" t="s">
        <v>5363</v>
      </c>
    </row>
    <row r="1108" spans="1:10" s="60" customFormat="1" ht="36" customHeight="1" x14ac:dyDescent="0.25">
      <c r="A1108" s="49" t="s">
        <v>4187</v>
      </c>
      <c r="B1108" s="11" t="s">
        <v>1937</v>
      </c>
      <c r="C1108" s="22" t="s">
        <v>5415</v>
      </c>
      <c r="D1108" s="11" t="s">
        <v>4260</v>
      </c>
      <c r="E1108" s="47" t="s">
        <v>4259</v>
      </c>
      <c r="F1108" s="11" t="s">
        <v>4260</v>
      </c>
      <c r="G1108" s="9" t="s">
        <v>5363</v>
      </c>
      <c r="H1108" s="9" t="s">
        <v>5363</v>
      </c>
      <c r="I1108" s="66" t="s">
        <v>4261</v>
      </c>
      <c r="J1108" s="9" t="s">
        <v>5363</v>
      </c>
    </row>
    <row r="1109" spans="1:10" s="60" customFormat="1" ht="36" customHeight="1" x14ac:dyDescent="0.25">
      <c r="A1109" s="49" t="s">
        <v>4187</v>
      </c>
      <c r="B1109" s="11" t="s">
        <v>1937</v>
      </c>
      <c r="C1109" s="22" t="s">
        <v>5415</v>
      </c>
      <c r="D1109" s="11" t="s">
        <v>4263</v>
      </c>
      <c r="E1109" s="47" t="s">
        <v>4262</v>
      </c>
      <c r="F1109" s="11" t="s">
        <v>4263</v>
      </c>
      <c r="G1109" s="9" t="s">
        <v>5363</v>
      </c>
      <c r="H1109" s="9" t="s">
        <v>5363</v>
      </c>
      <c r="I1109" s="66" t="s">
        <v>4264</v>
      </c>
      <c r="J1109" s="9" t="s">
        <v>5363</v>
      </c>
    </row>
    <row r="1110" spans="1:10" s="60" customFormat="1" ht="36" customHeight="1" x14ac:dyDescent="0.25">
      <c r="A1110" s="49" t="s">
        <v>4187</v>
      </c>
      <c r="B1110" s="11" t="s">
        <v>1420</v>
      </c>
      <c r="C1110" s="22" t="s">
        <v>5415</v>
      </c>
      <c r="D1110" s="11" t="s">
        <v>4266</v>
      </c>
      <c r="E1110" s="47" t="s">
        <v>4265</v>
      </c>
      <c r="F1110" s="11" t="s">
        <v>4266</v>
      </c>
      <c r="G1110" s="9" t="s">
        <v>5363</v>
      </c>
      <c r="H1110" s="9" t="s">
        <v>5363</v>
      </c>
      <c r="I1110" s="66" t="s">
        <v>4267</v>
      </c>
      <c r="J1110" s="9" t="s">
        <v>5363</v>
      </c>
    </row>
    <row r="1111" spans="1:10" s="60" customFormat="1" ht="36" customHeight="1" x14ac:dyDescent="0.25">
      <c r="A1111" s="49" t="s">
        <v>4187</v>
      </c>
      <c r="B1111" s="11" t="s">
        <v>4268</v>
      </c>
      <c r="C1111" s="22" t="s">
        <v>5415</v>
      </c>
      <c r="D1111" s="11" t="s">
        <v>4270</v>
      </c>
      <c r="E1111" s="30" t="s">
        <v>3305</v>
      </c>
      <c r="F1111" s="11" t="s">
        <v>4270</v>
      </c>
      <c r="G1111" s="9" t="s">
        <v>5363</v>
      </c>
      <c r="H1111" s="9" t="s">
        <v>5363</v>
      </c>
      <c r="I1111" s="66" t="s">
        <v>4271</v>
      </c>
      <c r="J1111" s="9" t="s">
        <v>5363</v>
      </c>
    </row>
    <row r="1112" spans="1:10" s="60" customFormat="1" ht="36" customHeight="1" x14ac:dyDescent="0.25">
      <c r="A1112" s="49" t="s">
        <v>4187</v>
      </c>
      <c r="B1112" s="11" t="s">
        <v>4272</v>
      </c>
      <c r="C1112" s="22" t="s">
        <v>5415</v>
      </c>
      <c r="D1112" s="11" t="s">
        <v>4274</v>
      </c>
      <c r="E1112" s="30" t="s">
        <v>4273</v>
      </c>
      <c r="F1112" s="11" t="s">
        <v>4274</v>
      </c>
      <c r="G1112" s="9" t="s">
        <v>5363</v>
      </c>
      <c r="H1112" s="9" t="s">
        <v>5363</v>
      </c>
      <c r="I1112" s="66" t="s">
        <v>4275</v>
      </c>
      <c r="J1112" s="9" t="s">
        <v>5363</v>
      </c>
    </row>
    <row r="1113" spans="1:10" s="60" customFormat="1" ht="36" customHeight="1" x14ac:dyDescent="0.25">
      <c r="A1113" s="49" t="s">
        <v>4187</v>
      </c>
      <c r="B1113" s="11" t="s">
        <v>4276</v>
      </c>
      <c r="C1113" s="22" t="s">
        <v>5415</v>
      </c>
      <c r="D1113" s="11" t="s">
        <v>4278</v>
      </c>
      <c r="E1113" s="30" t="s">
        <v>4277</v>
      </c>
      <c r="F1113" s="11" t="s">
        <v>4278</v>
      </c>
      <c r="G1113" s="9" t="s">
        <v>5363</v>
      </c>
      <c r="H1113" s="9" t="s">
        <v>5363</v>
      </c>
      <c r="I1113" s="66" t="s">
        <v>4279</v>
      </c>
      <c r="J1113" s="9" t="s">
        <v>5363</v>
      </c>
    </row>
    <row r="1114" spans="1:10" s="60" customFormat="1" ht="36" customHeight="1" x14ac:dyDescent="0.25">
      <c r="A1114" s="49" t="s">
        <v>4187</v>
      </c>
      <c r="B1114" s="11" t="s">
        <v>4280</v>
      </c>
      <c r="C1114" s="22" t="s">
        <v>5415</v>
      </c>
      <c r="D1114" s="11" t="s">
        <v>4282</v>
      </c>
      <c r="E1114" s="30" t="s">
        <v>4281</v>
      </c>
      <c r="F1114" s="11" t="s">
        <v>4282</v>
      </c>
      <c r="G1114" s="9" t="s">
        <v>5363</v>
      </c>
      <c r="H1114" s="9" t="s">
        <v>5363</v>
      </c>
      <c r="I1114" s="66" t="s">
        <v>4283</v>
      </c>
      <c r="J1114" s="9" t="s">
        <v>5363</v>
      </c>
    </row>
    <row r="1115" spans="1:10" s="60" customFormat="1" ht="36" customHeight="1" x14ac:dyDescent="0.25">
      <c r="A1115" s="49" t="s">
        <v>4187</v>
      </c>
      <c r="B1115" s="11" t="s">
        <v>1420</v>
      </c>
      <c r="C1115" s="22" t="s">
        <v>5415</v>
      </c>
      <c r="D1115" s="11" t="s">
        <v>4284</v>
      </c>
      <c r="E1115" s="30" t="s">
        <v>3081</v>
      </c>
      <c r="F1115" s="11" t="s">
        <v>4284</v>
      </c>
      <c r="G1115" s="9" t="s">
        <v>5363</v>
      </c>
      <c r="H1115" s="9" t="s">
        <v>5363</v>
      </c>
      <c r="I1115" s="66" t="s">
        <v>4285</v>
      </c>
      <c r="J1115" s="9" t="s">
        <v>5363</v>
      </c>
    </row>
    <row r="1116" spans="1:10" s="60" customFormat="1" ht="36" customHeight="1" x14ac:dyDescent="0.25">
      <c r="A1116" s="49" t="s">
        <v>4187</v>
      </c>
      <c r="B1116" s="11" t="s">
        <v>1420</v>
      </c>
      <c r="C1116" s="22" t="s">
        <v>5415</v>
      </c>
      <c r="D1116" s="11" t="s">
        <v>4287</v>
      </c>
      <c r="E1116" s="30" t="s">
        <v>4286</v>
      </c>
      <c r="F1116" s="11" t="s">
        <v>4287</v>
      </c>
      <c r="G1116" s="9" t="s">
        <v>5363</v>
      </c>
      <c r="H1116" s="9" t="s">
        <v>5363</v>
      </c>
      <c r="I1116" s="66" t="s">
        <v>4288</v>
      </c>
      <c r="J1116" s="9" t="s">
        <v>5363</v>
      </c>
    </row>
    <row r="1117" spans="1:10" s="60" customFormat="1" ht="36" customHeight="1" x14ac:dyDescent="0.25">
      <c r="A1117" s="49" t="s">
        <v>4187</v>
      </c>
      <c r="B1117" s="11" t="s">
        <v>4272</v>
      </c>
      <c r="C1117" s="22" t="s">
        <v>5415</v>
      </c>
      <c r="D1117" s="11" t="s">
        <v>4290</v>
      </c>
      <c r="E1117" s="30" t="s">
        <v>4289</v>
      </c>
      <c r="F1117" s="11" t="s">
        <v>4290</v>
      </c>
      <c r="G1117" s="9" t="s">
        <v>5363</v>
      </c>
      <c r="H1117" s="9" t="s">
        <v>5363</v>
      </c>
      <c r="I1117" s="66" t="s">
        <v>4291</v>
      </c>
      <c r="J1117" s="9" t="s">
        <v>5363</v>
      </c>
    </row>
    <row r="1118" spans="1:10" s="60" customFormat="1" ht="36" customHeight="1" x14ac:dyDescent="0.25">
      <c r="A1118" s="49" t="s">
        <v>4187</v>
      </c>
      <c r="B1118" s="11" t="s">
        <v>1420</v>
      </c>
      <c r="C1118" s="22" t="s">
        <v>5415</v>
      </c>
      <c r="D1118" s="11" t="s">
        <v>4292</v>
      </c>
      <c r="E1118" s="30" t="s">
        <v>1502</v>
      </c>
      <c r="F1118" s="11" t="s">
        <v>4292</v>
      </c>
      <c r="G1118" s="9" t="s">
        <v>5363</v>
      </c>
      <c r="H1118" s="9" t="s">
        <v>5363</v>
      </c>
      <c r="I1118" s="66" t="s">
        <v>4293</v>
      </c>
      <c r="J1118" s="9" t="s">
        <v>5363</v>
      </c>
    </row>
    <row r="1119" spans="1:10" s="60" customFormat="1" ht="36" customHeight="1" x14ac:dyDescent="0.25">
      <c r="A1119" s="49" t="s">
        <v>4187</v>
      </c>
      <c r="B1119" s="11" t="s">
        <v>4268</v>
      </c>
      <c r="C1119" s="22" t="s">
        <v>5415</v>
      </c>
      <c r="D1119" s="11" t="s">
        <v>4294</v>
      </c>
      <c r="E1119" s="30" t="s">
        <v>915</v>
      </c>
      <c r="F1119" s="11" t="s">
        <v>4294</v>
      </c>
      <c r="G1119" s="9" t="s">
        <v>5363</v>
      </c>
      <c r="H1119" s="9" t="s">
        <v>5363</v>
      </c>
      <c r="I1119" s="66" t="s">
        <v>3299</v>
      </c>
      <c r="J1119" s="9" t="s">
        <v>5363</v>
      </c>
    </row>
    <row r="1120" spans="1:10" s="60" customFormat="1" ht="36" customHeight="1" x14ac:dyDescent="0.25">
      <c r="A1120" s="49" t="s">
        <v>4187</v>
      </c>
      <c r="B1120" s="11" t="s">
        <v>4272</v>
      </c>
      <c r="C1120" s="22" t="s">
        <v>5415</v>
      </c>
      <c r="D1120" s="11" t="s">
        <v>4296</v>
      </c>
      <c r="E1120" s="30" t="s">
        <v>4295</v>
      </c>
      <c r="F1120" s="11" t="s">
        <v>4296</v>
      </c>
      <c r="G1120" s="9" t="s">
        <v>5363</v>
      </c>
      <c r="H1120" s="9" t="s">
        <v>5363</v>
      </c>
      <c r="I1120" s="66" t="s">
        <v>4297</v>
      </c>
      <c r="J1120" s="9" t="s">
        <v>5363</v>
      </c>
    </row>
    <row r="1121" spans="1:10" s="60" customFormat="1" ht="36" customHeight="1" x14ac:dyDescent="0.25">
      <c r="A1121" s="49" t="s">
        <v>4187</v>
      </c>
      <c r="B1121" s="11" t="s">
        <v>4272</v>
      </c>
      <c r="C1121" s="22" t="s">
        <v>5415</v>
      </c>
      <c r="D1121" s="11" t="s">
        <v>4299</v>
      </c>
      <c r="E1121" s="30" t="s">
        <v>4298</v>
      </c>
      <c r="F1121" s="11" t="s">
        <v>4299</v>
      </c>
      <c r="G1121" s="9" t="s">
        <v>5363</v>
      </c>
      <c r="H1121" s="9" t="s">
        <v>5363</v>
      </c>
      <c r="I1121" s="66" t="s">
        <v>4300</v>
      </c>
      <c r="J1121" s="9" t="s">
        <v>5363</v>
      </c>
    </row>
    <row r="1122" spans="1:10" s="60" customFormat="1" ht="36" customHeight="1" x14ac:dyDescent="0.25">
      <c r="A1122" s="49" t="s">
        <v>4187</v>
      </c>
      <c r="B1122" s="11" t="s">
        <v>4301</v>
      </c>
      <c r="C1122" s="22" t="s">
        <v>5415</v>
      </c>
      <c r="D1122" s="11" t="s">
        <v>4302</v>
      </c>
      <c r="E1122" s="30" t="s">
        <v>4298</v>
      </c>
      <c r="F1122" s="11" t="s">
        <v>4302</v>
      </c>
      <c r="G1122" s="9" t="s">
        <v>5363</v>
      </c>
      <c r="H1122" s="9" t="s">
        <v>5363</v>
      </c>
      <c r="I1122" s="66" t="s">
        <v>4300</v>
      </c>
      <c r="J1122" s="9" t="s">
        <v>5363</v>
      </c>
    </row>
    <row r="1123" spans="1:10" s="60" customFormat="1" ht="36" customHeight="1" x14ac:dyDescent="0.25">
      <c r="A1123" s="49" t="s">
        <v>4187</v>
      </c>
      <c r="B1123" s="11" t="s">
        <v>4301</v>
      </c>
      <c r="C1123" s="22" t="s">
        <v>5415</v>
      </c>
      <c r="D1123" s="11" t="s">
        <v>4304</v>
      </c>
      <c r="E1123" s="30" t="s">
        <v>4303</v>
      </c>
      <c r="F1123" s="11" t="s">
        <v>4304</v>
      </c>
      <c r="G1123" s="9" t="s">
        <v>5363</v>
      </c>
      <c r="H1123" s="9" t="s">
        <v>5363</v>
      </c>
      <c r="I1123" s="66" t="s">
        <v>4305</v>
      </c>
      <c r="J1123" s="9" t="s">
        <v>5363</v>
      </c>
    </row>
    <row r="1124" spans="1:10" s="60" customFormat="1" ht="36" customHeight="1" x14ac:dyDescent="0.25">
      <c r="A1124" s="49" t="s">
        <v>4187</v>
      </c>
      <c r="B1124" s="11" t="s">
        <v>1420</v>
      </c>
      <c r="C1124" s="22" t="s">
        <v>5415</v>
      </c>
      <c r="D1124" s="11" t="s">
        <v>4306</v>
      </c>
      <c r="E1124" s="30" t="s">
        <v>4286</v>
      </c>
      <c r="F1124" s="11" t="s">
        <v>4306</v>
      </c>
      <c r="G1124" s="9" t="s">
        <v>5363</v>
      </c>
      <c r="H1124" s="9" t="s">
        <v>5363</v>
      </c>
      <c r="I1124" s="66" t="s">
        <v>4288</v>
      </c>
      <c r="J1124" s="9" t="s">
        <v>5363</v>
      </c>
    </row>
    <row r="1125" spans="1:10" s="60" customFormat="1" ht="36" customHeight="1" x14ac:dyDescent="0.25">
      <c r="A1125" s="49" t="s">
        <v>4187</v>
      </c>
      <c r="B1125" s="11" t="s">
        <v>1420</v>
      </c>
      <c r="C1125" s="22" t="s">
        <v>5415</v>
      </c>
      <c r="D1125" s="11" t="s">
        <v>4309</v>
      </c>
      <c r="E1125" s="30" t="s">
        <v>4308</v>
      </c>
      <c r="F1125" s="11" t="s">
        <v>4309</v>
      </c>
      <c r="G1125" s="9" t="s">
        <v>5363</v>
      </c>
      <c r="H1125" s="9" t="s">
        <v>5363</v>
      </c>
      <c r="I1125" s="66" t="s">
        <v>4310</v>
      </c>
      <c r="J1125" s="9" t="s">
        <v>5363</v>
      </c>
    </row>
    <row r="1126" spans="1:10" s="60" customFormat="1" ht="36" customHeight="1" x14ac:dyDescent="0.25">
      <c r="A1126" s="49" t="s">
        <v>4187</v>
      </c>
      <c r="B1126" s="11" t="s">
        <v>1419</v>
      </c>
      <c r="C1126" s="22" t="s">
        <v>5415</v>
      </c>
      <c r="D1126" s="11" t="s">
        <v>4312</v>
      </c>
      <c r="E1126" s="30" t="s">
        <v>4311</v>
      </c>
      <c r="F1126" s="11" t="s">
        <v>4312</v>
      </c>
      <c r="G1126" s="9" t="s">
        <v>5363</v>
      </c>
      <c r="H1126" s="9" t="s">
        <v>5363</v>
      </c>
      <c r="I1126" s="66" t="s">
        <v>4313</v>
      </c>
      <c r="J1126" s="9" t="s">
        <v>5363</v>
      </c>
    </row>
    <row r="1127" spans="1:10" s="60" customFormat="1" ht="36" customHeight="1" x14ac:dyDescent="0.25">
      <c r="A1127" s="49" t="s">
        <v>4187</v>
      </c>
      <c r="B1127" s="11" t="s">
        <v>1427</v>
      </c>
      <c r="C1127" s="22" t="s">
        <v>5415</v>
      </c>
      <c r="D1127" s="11" t="s">
        <v>4315</v>
      </c>
      <c r="E1127" s="30" t="s">
        <v>4314</v>
      </c>
      <c r="F1127" s="11" t="s">
        <v>4315</v>
      </c>
      <c r="G1127" s="9" t="s">
        <v>5363</v>
      </c>
      <c r="H1127" s="9" t="s">
        <v>5363</v>
      </c>
      <c r="I1127" s="66" t="s">
        <v>4316</v>
      </c>
      <c r="J1127" s="9" t="s">
        <v>5363</v>
      </c>
    </row>
    <row r="1128" spans="1:10" s="60" customFormat="1" ht="36" customHeight="1" x14ac:dyDescent="0.25">
      <c r="A1128" s="49" t="s">
        <v>4187</v>
      </c>
      <c r="B1128" s="11" t="s">
        <v>1419</v>
      </c>
      <c r="C1128" s="22" t="s">
        <v>5415</v>
      </c>
      <c r="D1128" s="11" t="s">
        <v>4318</v>
      </c>
      <c r="E1128" s="30" t="s">
        <v>4317</v>
      </c>
      <c r="F1128" s="11" t="s">
        <v>4318</v>
      </c>
      <c r="G1128" s="9" t="s">
        <v>5363</v>
      </c>
      <c r="H1128" s="9" t="s">
        <v>5363</v>
      </c>
      <c r="I1128" s="66" t="s">
        <v>4319</v>
      </c>
      <c r="J1128" s="9" t="s">
        <v>5363</v>
      </c>
    </row>
    <row r="1129" spans="1:10" s="60" customFormat="1" ht="36" customHeight="1" x14ac:dyDescent="0.25">
      <c r="A1129" s="49" t="s">
        <v>4187</v>
      </c>
      <c r="B1129" s="11" t="s">
        <v>1420</v>
      </c>
      <c r="C1129" s="22" t="s">
        <v>5415</v>
      </c>
      <c r="D1129" s="11" t="s">
        <v>4321</v>
      </c>
      <c r="E1129" s="30" t="s">
        <v>4320</v>
      </c>
      <c r="F1129" s="11" t="s">
        <v>4321</v>
      </c>
      <c r="G1129" s="9" t="s">
        <v>5363</v>
      </c>
      <c r="H1129" s="9" t="s">
        <v>5363</v>
      </c>
      <c r="I1129" s="66" t="s">
        <v>4322</v>
      </c>
      <c r="J1129" s="9" t="s">
        <v>5363</v>
      </c>
    </row>
    <row r="1130" spans="1:10" s="60" customFormat="1" ht="36" customHeight="1" x14ac:dyDescent="0.25">
      <c r="A1130" s="49" t="s">
        <v>4187</v>
      </c>
      <c r="B1130" s="11" t="s">
        <v>1420</v>
      </c>
      <c r="C1130" s="22" t="s">
        <v>5415</v>
      </c>
      <c r="D1130" s="11" t="s">
        <v>4324</v>
      </c>
      <c r="E1130" s="47" t="s">
        <v>4323</v>
      </c>
      <c r="F1130" s="11" t="s">
        <v>4324</v>
      </c>
      <c r="G1130" s="9" t="s">
        <v>5363</v>
      </c>
      <c r="H1130" s="9" t="s">
        <v>5363</v>
      </c>
      <c r="I1130" s="66" t="s">
        <v>4325</v>
      </c>
      <c r="J1130" s="9" t="s">
        <v>5363</v>
      </c>
    </row>
    <row r="1131" spans="1:10" s="60" customFormat="1" ht="36" customHeight="1" x14ac:dyDescent="0.25">
      <c r="A1131" s="49" t="s">
        <v>4187</v>
      </c>
      <c r="B1131" s="11" t="s">
        <v>1427</v>
      </c>
      <c r="C1131" s="22" t="s">
        <v>5415</v>
      </c>
      <c r="D1131" s="11" t="s">
        <v>4327</v>
      </c>
      <c r="E1131" s="47" t="s">
        <v>4326</v>
      </c>
      <c r="F1131" s="11" t="s">
        <v>4327</v>
      </c>
      <c r="G1131" s="9" t="s">
        <v>5363</v>
      </c>
      <c r="H1131" s="9" t="s">
        <v>5363</v>
      </c>
      <c r="I1131" s="66" t="s">
        <v>4328</v>
      </c>
      <c r="J1131" s="9" t="s">
        <v>5363</v>
      </c>
    </row>
    <row r="1132" spans="1:10" s="60" customFormat="1" ht="36" customHeight="1" x14ac:dyDescent="0.25">
      <c r="A1132" s="49" t="s">
        <v>4187</v>
      </c>
      <c r="B1132" s="11" t="s">
        <v>1420</v>
      </c>
      <c r="C1132" s="22" t="s">
        <v>5415</v>
      </c>
      <c r="D1132" s="11" t="s">
        <v>4330</v>
      </c>
      <c r="E1132" s="47" t="s">
        <v>4329</v>
      </c>
      <c r="F1132" s="11" t="s">
        <v>4330</v>
      </c>
      <c r="G1132" s="9" t="s">
        <v>5363</v>
      </c>
      <c r="H1132" s="9" t="s">
        <v>5363</v>
      </c>
      <c r="I1132" s="66" t="s">
        <v>4331</v>
      </c>
      <c r="J1132" s="9" t="s">
        <v>5363</v>
      </c>
    </row>
    <row r="1133" spans="1:10" s="60" customFormat="1" ht="36" customHeight="1" x14ac:dyDescent="0.25">
      <c r="A1133" s="49" t="s">
        <v>4187</v>
      </c>
      <c r="B1133" s="11" t="s">
        <v>4268</v>
      </c>
      <c r="C1133" s="22" t="s">
        <v>5415</v>
      </c>
      <c r="D1133" s="11" t="s">
        <v>4332</v>
      </c>
      <c r="E1133" s="47" t="s">
        <v>4320</v>
      </c>
      <c r="F1133" s="11" t="s">
        <v>4332</v>
      </c>
      <c r="G1133" s="9" t="s">
        <v>5363</v>
      </c>
      <c r="H1133" s="9" t="s">
        <v>5363</v>
      </c>
      <c r="I1133" s="66" t="s">
        <v>4322</v>
      </c>
      <c r="J1133" s="9" t="s">
        <v>5363</v>
      </c>
    </row>
    <row r="1134" spans="1:10" s="60" customFormat="1" ht="36" customHeight="1" x14ac:dyDescent="0.25">
      <c r="A1134" s="49" t="s">
        <v>4187</v>
      </c>
      <c r="B1134" s="11" t="s">
        <v>1419</v>
      </c>
      <c r="C1134" s="22" t="s">
        <v>5415</v>
      </c>
      <c r="D1134" s="11" t="s">
        <v>4334</v>
      </c>
      <c r="E1134" s="47" t="s">
        <v>4333</v>
      </c>
      <c r="F1134" s="11" t="s">
        <v>4334</v>
      </c>
      <c r="G1134" s="9" t="s">
        <v>5363</v>
      </c>
      <c r="H1134" s="9" t="s">
        <v>5363</v>
      </c>
      <c r="I1134" s="66" t="s">
        <v>4335</v>
      </c>
      <c r="J1134" s="9" t="s">
        <v>5363</v>
      </c>
    </row>
    <row r="1135" spans="1:10" s="60" customFormat="1" ht="36" customHeight="1" x14ac:dyDescent="0.25">
      <c r="A1135" s="49" t="s">
        <v>4187</v>
      </c>
      <c r="B1135" s="11" t="s">
        <v>4276</v>
      </c>
      <c r="C1135" s="22" t="s">
        <v>5415</v>
      </c>
      <c r="D1135" s="11" t="s">
        <v>4337</v>
      </c>
      <c r="E1135" s="47" t="s">
        <v>4336</v>
      </c>
      <c r="F1135" s="11" t="s">
        <v>4337</v>
      </c>
      <c r="G1135" s="9" t="s">
        <v>5363</v>
      </c>
      <c r="H1135" s="9" t="s">
        <v>5363</v>
      </c>
      <c r="I1135" s="66" t="s">
        <v>4338</v>
      </c>
      <c r="J1135" s="9" t="s">
        <v>5363</v>
      </c>
    </row>
    <row r="1136" spans="1:10" s="60" customFormat="1" ht="36" customHeight="1" x14ac:dyDescent="0.25">
      <c r="A1136" s="49" t="s">
        <v>4187</v>
      </c>
      <c r="B1136" s="11" t="s">
        <v>4276</v>
      </c>
      <c r="C1136" s="22" t="s">
        <v>5415</v>
      </c>
      <c r="D1136" s="11" t="s">
        <v>4339</v>
      </c>
      <c r="E1136" s="47" t="s">
        <v>4308</v>
      </c>
      <c r="F1136" s="11" t="s">
        <v>4339</v>
      </c>
      <c r="G1136" s="9" t="s">
        <v>5363</v>
      </c>
      <c r="H1136" s="9" t="s">
        <v>5363</v>
      </c>
      <c r="I1136" s="66" t="s">
        <v>4310</v>
      </c>
      <c r="J1136" s="9" t="s">
        <v>5363</v>
      </c>
    </row>
    <row r="1137" spans="1:10" s="60" customFormat="1" ht="36" customHeight="1" x14ac:dyDescent="0.25">
      <c r="A1137" s="49" t="s">
        <v>4187</v>
      </c>
      <c r="B1137" s="11" t="s">
        <v>1427</v>
      </c>
      <c r="C1137" s="22" t="s">
        <v>5415</v>
      </c>
      <c r="D1137" s="11" t="s">
        <v>4340</v>
      </c>
      <c r="E1137" s="47" t="s">
        <v>4262</v>
      </c>
      <c r="F1137" s="11" t="s">
        <v>4340</v>
      </c>
      <c r="G1137" s="9" t="s">
        <v>5363</v>
      </c>
      <c r="H1137" s="9" t="s">
        <v>5363</v>
      </c>
      <c r="I1137" s="66" t="s">
        <v>4341</v>
      </c>
      <c r="J1137" s="9" t="s">
        <v>5363</v>
      </c>
    </row>
    <row r="1138" spans="1:10" s="60" customFormat="1" ht="36" customHeight="1" x14ac:dyDescent="0.25">
      <c r="A1138" s="49" t="s">
        <v>4187</v>
      </c>
      <c r="B1138" s="11" t="s">
        <v>4301</v>
      </c>
      <c r="C1138" s="22" t="s">
        <v>5415</v>
      </c>
      <c r="D1138" s="11" t="s">
        <v>4343</v>
      </c>
      <c r="E1138" s="47" t="s">
        <v>4342</v>
      </c>
      <c r="F1138" s="11" t="s">
        <v>4343</v>
      </c>
      <c r="G1138" s="9" t="s">
        <v>5363</v>
      </c>
      <c r="H1138" s="9" t="s">
        <v>5363</v>
      </c>
      <c r="I1138" s="66" t="s">
        <v>4344</v>
      </c>
      <c r="J1138" s="9" t="s">
        <v>5363</v>
      </c>
    </row>
    <row r="1139" spans="1:10" s="60" customFormat="1" ht="36" customHeight="1" x14ac:dyDescent="0.25">
      <c r="A1139" s="49" t="s">
        <v>4187</v>
      </c>
      <c r="B1139" s="11" t="s">
        <v>1427</v>
      </c>
      <c r="C1139" s="22" t="s">
        <v>5415</v>
      </c>
      <c r="D1139" s="11" t="s">
        <v>4346</v>
      </c>
      <c r="E1139" s="47" t="s">
        <v>3245</v>
      </c>
      <c r="F1139" s="11" t="s">
        <v>4346</v>
      </c>
      <c r="G1139" s="9" t="s">
        <v>5363</v>
      </c>
      <c r="H1139" s="9" t="s">
        <v>5363</v>
      </c>
      <c r="I1139" s="66" t="s">
        <v>4347</v>
      </c>
      <c r="J1139" s="9" t="s">
        <v>5363</v>
      </c>
    </row>
    <row r="1140" spans="1:10" s="60" customFormat="1" ht="36" customHeight="1" x14ac:dyDescent="0.25">
      <c r="A1140" s="49" t="s">
        <v>4187</v>
      </c>
      <c r="B1140" s="11" t="s">
        <v>1427</v>
      </c>
      <c r="C1140" s="22" t="s">
        <v>5415</v>
      </c>
      <c r="D1140" s="11" t="s">
        <v>4349</v>
      </c>
      <c r="E1140" s="47" t="s">
        <v>4348</v>
      </c>
      <c r="F1140" s="11" t="s">
        <v>4349</v>
      </c>
      <c r="G1140" s="9" t="s">
        <v>5363</v>
      </c>
      <c r="H1140" s="9" t="s">
        <v>5363</v>
      </c>
      <c r="I1140" s="66" t="s">
        <v>4350</v>
      </c>
      <c r="J1140" s="9" t="s">
        <v>5363</v>
      </c>
    </row>
    <row r="1141" spans="1:10" s="60" customFormat="1" ht="36" customHeight="1" x14ac:dyDescent="0.25">
      <c r="A1141" s="49" t="s">
        <v>4187</v>
      </c>
      <c r="B1141" s="34" t="s">
        <v>4351</v>
      </c>
      <c r="C1141" s="22" t="s">
        <v>5415</v>
      </c>
      <c r="D1141" s="11" t="s">
        <v>4354</v>
      </c>
      <c r="E1141" s="47" t="s">
        <v>4353</v>
      </c>
      <c r="F1141" s="11" t="s">
        <v>4354</v>
      </c>
      <c r="G1141" s="9" t="s">
        <v>5363</v>
      </c>
      <c r="H1141" s="9" t="s">
        <v>5363</v>
      </c>
      <c r="I1141" s="65" t="s">
        <v>4355</v>
      </c>
      <c r="J1141" s="9" t="s">
        <v>5363</v>
      </c>
    </row>
    <row r="1142" spans="1:10" s="60" customFormat="1" ht="36" customHeight="1" x14ac:dyDescent="0.25">
      <c r="A1142" s="49" t="s">
        <v>4187</v>
      </c>
      <c r="B1142" s="34" t="s">
        <v>4351</v>
      </c>
      <c r="C1142" s="22" t="s">
        <v>5415</v>
      </c>
      <c r="D1142" s="11" t="s">
        <v>4357</v>
      </c>
      <c r="E1142" s="47" t="s">
        <v>4356</v>
      </c>
      <c r="F1142" s="11" t="s">
        <v>4357</v>
      </c>
      <c r="G1142" s="9" t="s">
        <v>5363</v>
      </c>
      <c r="H1142" s="9" t="s">
        <v>5363</v>
      </c>
      <c r="I1142" s="65" t="s">
        <v>4358</v>
      </c>
      <c r="J1142" s="9" t="s">
        <v>5363</v>
      </c>
    </row>
    <row r="1143" spans="1:10" s="60" customFormat="1" ht="36" customHeight="1" x14ac:dyDescent="0.25">
      <c r="A1143" s="49" t="s">
        <v>4187</v>
      </c>
      <c r="B1143" s="34" t="s">
        <v>4351</v>
      </c>
      <c r="C1143" s="22" t="s">
        <v>5415</v>
      </c>
      <c r="D1143" s="11" t="s">
        <v>4360</v>
      </c>
      <c r="E1143" s="47" t="s">
        <v>4359</v>
      </c>
      <c r="F1143" s="11" t="s">
        <v>4360</v>
      </c>
      <c r="G1143" s="9" t="s">
        <v>5363</v>
      </c>
      <c r="H1143" s="9" t="s">
        <v>5363</v>
      </c>
      <c r="I1143" s="65" t="s">
        <v>4361</v>
      </c>
      <c r="J1143" s="9" t="s">
        <v>5363</v>
      </c>
    </row>
    <row r="1144" spans="1:10" s="60" customFormat="1" ht="36" customHeight="1" x14ac:dyDescent="0.25">
      <c r="A1144" s="49" t="s">
        <v>4187</v>
      </c>
      <c r="B1144" s="34" t="s">
        <v>4351</v>
      </c>
      <c r="C1144" s="22" t="s">
        <v>5415</v>
      </c>
      <c r="D1144" s="11" t="s">
        <v>4363</v>
      </c>
      <c r="E1144" s="47" t="s">
        <v>4362</v>
      </c>
      <c r="F1144" s="11" t="s">
        <v>4363</v>
      </c>
      <c r="G1144" s="9" t="s">
        <v>5363</v>
      </c>
      <c r="H1144" s="9" t="s">
        <v>5363</v>
      </c>
      <c r="I1144" s="65" t="s">
        <v>4364</v>
      </c>
      <c r="J1144" s="9" t="s">
        <v>5363</v>
      </c>
    </row>
    <row r="1145" spans="1:10" s="60" customFormat="1" ht="36" customHeight="1" x14ac:dyDescent="0.25">
      <c r="A1145" s="49" t="s">
        <v>4187</v>
      </c>
      <c r="B1145" s="34" t="s">
        <v>4351</v>
      </c>
      <c r="C1145" s="22" t="s">
        <v>5415</v>
      </c>
      <c r="D1145" s="11" t="s">
        <v>4366</v>
      </c>
      <c r="E1145" s="47" t="s">
        <v>4365</v>
      </c>
      <c r="F1145" s="11" t="s">
        <v>4366</v>
      </c>
      <c r="G1145" s="9" t="s">
        <v>5363</v>
      </c>
      <c r="H1145" s="9" t="s">
        <v>5363</v>
      </c>
      <c r="I1145" s="65" t="s">
        <v>4367</v>
      </c>
      <c r="J1145" s="9" t="s">
        <v>5363</v>
      </c>
    </row>
    <row r="1146" spans="1:10" s="60" customFormat="1" ht="36" customHeight="1" x14ac:dyDescent="0.25">
      <c r="A1146" s="49" t="s">
        <v>4187</v>
      </c>
      <c r="B1146" s="11" t="s">
        <v>4351</v>
      </c>
      <c r="C1146" s="22" t="s">
        <v>5415</v>
      </c>
      <c r="D1146" s="11" t="s">
        <v>4369</v>
      </c>
      <c r="E1146" s="47" t="s">
        <v>4368</v>
      </c>
      <c r="F1146" s="11" t="s">
        <v>4369</v>
      </c>
      <c r="G1146" s="9" t="s">
        <v>5363</v>
      </c>
      <c r="H1146" s="9" t="s">
        <v>5363</v>
      </c>
      <c r="I1146" s="9" t="s">
        <v>5364</v>
      </c>
      <c r="J1146" s="9" t="s">
        <v>5363</v>
      </c>
    </row>
    <row r="1147" spans="1:10" s="60" customFormat="1" ht="36" customHeight="1" x14ac:dyDescent="0.25">
      <c r="A1147" s="49" t="s">
        <v>4187</v>
      </c>
      <c r="B1147" s="11" t="s">
        <v>4351</v>
      </c>
      <c r="C1147" s="22" t="s">
        <v>5415</v>
      </c>
      <c r="D1147" s="11" t="s">
        <v>4371</v>
      </c>
      <c r="E1147" s="47" t="s">
        <v>4370</v>
      </c>
      <c r="F1147" s="11" t="s">
        <v>4371</v>
      </c>
      <c r="G1147" s="9" t="s">
        <v>5363</v>
      </c>
      <c r="H1147" s="9" t="s">
        <v>5363</v>
      </c>
      <c r="I1147" s="9" t="s">
        <v>5364</v>
      </c>
      <c r="J1147" s="9" t="s">
        <v>5363</v>
      </c>
    </row>
    <row r="1148" spans="1:10" s="60" customFormat="1" ht="36" customHeight="1" x14ac:dyDescent="0.25">
      <c r="A1148" s="49" t="s">
        <v>4187</v>
      </c>
      <c r="B1148" s="34" t="s">
        <v>4352</v>
      </c>
      <c r="C1148" s="22" t="s">
        <v>5415</v>
      </c>
      <c r="D1148" s="34" t="s">
        <v>4373</v>
      </c>
      <c r="E1148" s="47" t="s">
        <v>4372</v>
      </c>
      <c r="F1148" s="34" t="s">
        <v>4373</v>
      </c>
      <c r="G1148" s="9" t="s">
        <v>5363</v>
      </c>
      <c r="H1148" s="9" t="s">
        <v>5363</v>
      </c>
      <c r="I1148" s="65" t="s">
        <v>4374</v>
      </c>
      <c r="J1148" s="9" t="s">
        <v>5363</v>
      </c>
    </row>
    <row r="1149" spans="1:10" s="60" customFormat="1" ht="36" customHeight="1" x14ac:dyDescent="0.25">
      <c r="A1149" s="49" t="s">
        <v>4187</v>
      </c>
      <c r="B1149" s="34" t="s">
        <v>4352</v>
      </c>
      <c r="C1149" s="22" t="s">
        <v>5415</v>
      </c>
      <c r="D1149" s="34" t="s">
        <v>4376</v>
      </c>
      <c r="E1149" s="47" t="s">
        <v>4375</v>
      </c>
      <c r="F1149" s="34" t="s">
        <v>4376</v>
      </c>
      <c r="G1149" s="9" t="s">
        <v>5363</v>
      </c>
      <c r="H1149" s="9" t="s">
        <v>5363</v>
      </c>
      <c r="I1149" s="65" t="s">
        <v>4377</v>
      </c>
      <c r="J1149" s="9" t="s">
        <v>5363</v>
      </c>
    </row>
    <row r="1150" spans="1:10" s="60" customFormat="1" ht="36" customHeight="1" x14ac:dyDescent="0.25">
      <c r="A1150" s="49" t="s">
        <v>4187</v>
      </c>
      <c r="B1150" s="34" t="s">
        <v>4352</v>
      </c>
      <c r="C1150" s="22" t="s">
        <v>5415</v>
      </c>
      <c r="D1150" s="34" t="s">
        <v>4379</v>
      </c>
      <c r="E1150" s="47" t="s">
        <v>4378</v>
      </c>
      <c r="F1150" s="34" t="s">
        <v>4379</v>
      </c>
      <c r="G1150" s="9" t="s">
        <v>5363</v>
      </c>
      <c r="H1150" s="9" t="s">
        <v>5363</v>
      </c>
      <c r="I1150" s="9" t="s">
        <v>5364</v>
      </c>
      <c r="J1150" s="9" t="s">
        <v>5363</v>
      </c>
    </row>
    <row r="1151" spans="1:10" s="60" customFormat="1" ht="36" customHeight="1" x14ac:dyDescent="0.25">
      <c r="A1151" s="49" t="s">
        <v>4187</v>
      </c>
      <c r="B1151" s="11" t="s">
        <v>4352</v>
      </c>
      <c r="C1151" s="22" t="s">
        <v>5415</v>
      </c>
      <c r="D1151" s="11" t="s">
        <v>4381</v>
      </c>
      <c r="E1151" s="47" t="s">
        <v>4380</v>
      </c>
      <c r="F1151" s="11" t="s">
        <v>4381</v>
      </c>
      <c r="G1151" s="9" t="s">
        <v>5363</v>
      </c>
      <c r="H1151" s="9" t="s">
        <v>5363</v>
      </c>
      <c r="I1151" s="9" t="s">
        <v>5364</v>
      </c>
      <c r="J1151" s="9" t="s">
        <v>5363</v>
      </c>
    </row>
    <row r="1152" spans="1:10" s="60" customFormat="1" ht="36" customHeight="1" x14ac:dyDescent="0.25">
      <c r="A1152" s="49" t="s">
        <v>4187</v>
      </c>
      <c r="B1152" s="11" t="s">
        <v>4382</v>
      </c>
      <c r="C1152" s="22" t="s">
        <v>5415</v>
      </c>
      <c r="D1152" s="34" t="s">
        <v>4384</v>
      </c>
      <c r="E1152" s="47" t="s">
        <v>4383</v>
      </c>
      <c r="F1152" s="34" t="s">
        <v>4384</v>
      </c>
      <c r="G1152" s="9" t="s">
        <v>5363</v>
      </c>
      <c r="H1152" s="9" t="s">
        <v>5363</v>
      </c>
      <c r="I1152" s="65" t="s">
        <v>4385</v>
      </c>
      <c r="J1152" s="9" t="s">
        <v>5363</v>
      </c>
    </row>
    <row r="1153" spans="1:10" s="60" customFormat="1" ht="36" customHeight="1" x14ac:dyDescent="0.25">
      <c r="A1153" s="49" t="s">
        <v>4187</v>
      </c>
      <c r="B1153" s="11" t="s">
        <v>4386</v>
      </c>
      <c r="C1153" s="22" t="s">
        <v>5415</v>
      </c>
      <c r="D1153" s="34" t="s">
        <v>4388</v>
      </c>
      <c r="E1153" s="47" t="s">
        <v>4387</v>
      </c>
      <c r="F1153" s="34" t="s">
        <v>4388</v>
      </c>
      <c r="G1153" s="9" t="s">
        <v>5363</v>
      </c>
      <c r="H1153" s="9" t="s">
        <v>5363</v>
      </c>
      <c r="I1153" s="9" t="s">
        <v>5364</v>
      </c>
      <c r="J1153" s="9" t="s">
        <v>5363</v>
      </c>
    </row>
    <row r="1154" spans="1:10" s="60" customFormat="1" ht="36" customHeight="1" x14ac:dyDescent="0.25">
      <c r="A1154" s="49" t="s">
        <v>4187</v>
      </c>
      <c r="B1154" s="11" t="s">
        <v>4389</v>
      </c>
      <c r="C1154" s="22" t="s">
        <v>5415</v>
      </c>
      <c r="D1154" s="11" t="s">
        <v>4391</v>
      </c>
      <c r="E1154" s="47" t="s">
        <v>4390</v>
      </c>
      <c r="F1154" s="11" t="s">
        <v>4391</v>
      </c>
      <c r="G1154" s="9" t="s">
        <v>5363</v>
      </c>
      <c r="H1154" s="9" t="s">
        <v>5363</v>
      </c>
      <c r="I1154" s="65" t="s">
        <v>4392</v>
      </c>
      <c r="J1154" s="9" t="s">
        <v>5363</v>
      </c>
    </row>
    <row r="1155" spans="1:10" s="60" customFormat="1" ht="36" customHeight="1" x14ac:dyDescent="0.25">
      <c r="A1155" s="49" t="s">
        <v>4187</v>
      </c>
      <c r="B1155" s="11" t="s">
        <v>4389</v>
      </c>
      <c r="C1155" s="22" t="s">
        <v>5415</v>
      </c>
      <c r="D1155" s="34" t="s">
        <v>4394</v>
      </c>
      <c r="E1155" s="47" t="s">
        <v>4393</v>
      </c>
      <c r="F1155" s="34" t="s">
        <v>4394</v>
      </c>
      <c r="G1155" s="9" t="s">
        <v>5363</v>
      </c>
      <c r="H1155" s="9" t="s">
        <v>5363</v>
      </c>
      <c r="I1155" s="65" t="s">
        <v>4395</v>
      </c>
      <c r="J1155" s="9" t="s">
        <v>5363</v>
      </c>
    </row>
    <row r="1156" spans="1:10" s="60" customFormat="1" ht="36" customHeight="1" x14ac:dyDescent="0.25">
      <c r="A1156" s="49" t="s">
        <v>4187</v>
      </c>
      <c r="B1156" s="11" t="s">
        <v>4389</v>
      </c>
      <c r="C1156" s="22" t="s">
        <v>5415</v>
      </c>
      <c r="D1156" s="34" t="s">
        <v>4397</v>
      </c>
      <c r="E1156" s="47" t="s">
        <v>4396</v>
      </c>
      <c r="F1156" s="34" t="s">
        <v>4397</v>
      </c>
      <c r="G1156" s="9" t="s">
        <v>5363</v>
      </c>
      <c r="H1156" s="9" t="s">
        <v>5363</v>
      </c>
      <c r="I1156" s="65" t="s">
        <v>4398</v>
      </c>
      <c r="J1156" s="9" t="s">
        <v>5363</v>
      </c>
    </row>
    <row r="1157" spans="1:10" s="60" customFormat="1" ht="36" customHeight="1" x14ac:dyDescent="0.25">
      <c r="A1157" s="49" t="s">
        <v>4187</v>
      </c>
      <c r="B1157" s="34" t="s">
        <v>1434</v>
      </c>
      <c r="C1157" s="22" t="s">
        <v>5415</v>
      </c>
      <c r="D1157" s="11" t="s">
        <v>4399</v>
      </c>
      <c r="E1157" s="47" t="s">
        <v>4375</v>
      </c>
      <c r="F1157" s="11" t="s">
        <v>4399</v>
      </c>
      <c r="G1157" s="9" t="s">
        <v>5363</v>
      </c>
      <c r="H1157" s="9" t="s">
        <v>5363</v>
      </c>
      <c r="I1157" s="65" t="s">
        <v>4377</v>
      </c>
      <c r="J1157" s="9" t="s">
        <v>5363</v>
      </c>
    </row>
    <row r="1158" spans="1:10" s="60" customFormat="1" ht="36" customHeight="1" x14ac:dyDescent="0.25">
      <c r="A1158" s="49" t="s">
        <v>4187</v>
      </c>
      <c r="B1158" s="11" t="s">
        <v>1434</v>
      </c>
      <c r="C1158" s="22" t="s">
        <v>5415</v>
      </c>
      <c r="D1158" s="11" t="s">
        <v>4401</v>
      </c>
      <c r="E1158" s="47" t="s">
        <v>4400</v>
      </c>
      <c r="F1158" s="11" t="s">
        <v>4401</v>
      </c>
      <c r="G1158" s="9" t="s">
        <v>5363</v>
      </c>
      <c r="H1158" s="9" t="s">
        <v>5363</v>
      </c>
      <c r="I1158" s="9" t="s">
        <v>5364</v>
      </c>
      <c r="J1158" s="9" t="s">
        <v>5363</v>
      </c>
    </row>
    <row r="1159" spans="1:10" s="60" customFormat="1" ht="36" customHeight="1" x14ac:dyDescent="0.25">
      <c r="A1159" s="49" t="s">
        <v>4187</v>
      </c>
      <c r="B1159" s="11" t="s">
        <v>1434</v>
      </c>
      <c r="C1159" s="22" t="s">
        <v>5415</v>
      </c>
      <c r="D1159" s="11" t="s">
        <v>4403</v>
      </c>
      <c r="E1159" s="47" t="s">
        <v>4402</v>
      </c>
      <c r="F1159" s="11" t="s">
        <v>4403</v>
      </c>
      <c r="G1159" s="9" t="s">
        <v>5363</v>
      </c>
      <c r="H1159" s="9" t="s">
        <v>5363</v>
      </c>
      <c r="I1159" s="9" t="s">
        <v>5364</v>
      </c>
      <c r="J1159" s="9" t="s">
        <v>5363</v>
      </c>
    </row>
    <row r="1160" spans="1:10" s="60" customFormat="1" ht="36" customHeight="1" x14ac:dyDescent="0.25">
      <c r="A1160" s="49" t="s">
        <v>4187</v>
      </c>
      <c r="B1160" s="11" t="s">
        <v>1434</v>
      </c>
      <c r="C1160" s="22" t="s">
        <v>5415</v>
      </c>
      <c r="D1160" s="11" t="s">
        <v>4404</v>
      </c>
      <c r="E1160" s="47" t="s">
        <v>4390</v>
      </c>
      <c r="F1160" s="11" t="s">
        <v>4404</v>
      </c>
      <c r="G1160" s="9" t="s">
        <v>5363</v>
      </c>
      <c r="H1160" s="9" t="s">
        <v>5363</v>
      </c>
      <c r="I1160" s="65" t="s">
        <v>4392</v>
      </c>
      <c r="J1160" s="9" t="s">
        <v>5363</v>
      </c>
    </row>
    <row r="1161" spans="1:10" s="60" customFormat="1" ht="36" customHeight="1" x14ac:dyDescent="0.25">
      <c r="A1161" s="49" t="s">
        <v>4187</v>
      </c>
      <c r="B1161" s="11" t="s">
        <v>4405</v>
      </c>
      <c r="C1161" s="22" t="s">
        <v>5415</v>
      </c>
      <c r="D1161" s="11" t="s">
        <v>4407</v>
      </c>
      <c r="E1161" s="30" t="s">
        <v>4406</v>
      </c>
      <c r="F1161" s="11" t="s">
        <v>4407</v>
      </c>
      <c r="G1161" s="9" t="s">
        <v>5363</v>
      </c>
      <c r="H1161" s="9" t="s">
        <v>5363</v>
      </c>
      <c r="I1161" s="65" t="s">
        <v>4408</v>
      </c>
      <c r="J1161" s="9" t="s">
        <v>5363</v>
      </c>
    </row>
    <row r="1162" spans="1:10" s="60" customFormat="1" ht="36" customHeight="1" x14ac:dyDescent="0.25">
      <c r="A1162" s="49" t="s">
        <v>4187</v>
      </c>
      <c r="B1162" s="11" t="s">
        <v>4409</v>
      </c>
      <c r="C1162" s="22" t="s">
        <v>5415</v>
      </c>
      <c r="D1162" s="11" t="s">
        <v>4411</v>
      </c>
      <c r="E1162" s="47" t="s">
        <v>4410</v>
      </c>
      <c r="F1162" s="11" t="s">
        <v>4411</v>
      </c>
      <c r="G1162" s="9" t="s">
        <v>5363</v>
      </c>
      <c r="H1162" s="9" t="s">
        <v>5363</v>
      </c>
      <c r="I1162" s="65" t="s">
        <v>4412</v>
      </c>
      <c r="J1162" s="9" t="s">
        <v>5363</v>
      </c>
    </row>
    <row r="1163" spans="1:10" s="60" customFormat="1" ht="36" customHeight="1" x14ac:dyDescent="0.25">
      <c r="A1163" s="49" t="s">
        <v>4187</v>
      </c>
      <c r="B1163" s="11" t="s">
        <v>1955</v>
      </c>
      <c r="C1163" s="22" t="s">
        <v>5415</v>
      </c>
      <c r="D1163" s="11" t="s">
        <v>4414</v>
      </c>
      <c r="E1163" s="47" t="s">
        <v>4413</v>
      </c>
      <c r="F1163" s="11" t="s">
        <v>4414</v>
      </c>
      <c r="G1163" s="9" t="s">
        <v>5363</v>
      </c>
      <c r="H1163" s="9" t="s">
        <v>5363</v>
      </c>
      <c r="I1163" s="65" t="s">
        <v>4415</v>
      </c>
      <c r="J1163" s="9" t="s">
        <v>5363</v>
      </c>
    </row>
    <row r="1164" spans="1:10" s="60" customFormat="1" ht="36" customHeight="1" x14ac:dyDescent="0.25">
      <c r="A1164" s="49" t="s">
        <v>4187</v>
      </c>
      <c r="B1164" s="11" t="s">
        <v>4405</v>
      </c>
      <c r="C1164" s="22" t="s">
        <v>5415</v>
      </c>
      <c r="D1164" s="11" t="s">
        <v>4417</v>
      </c>
      <c r="E1164" s="47" t="s">
        <v>4416</v>
      </c>
      <c r="F1164" s="11" t="s">
        <v>4417</v>
      </c>
      <c r="G1164" s="9" t="s">
        <v>5363</v>
      </c>
      <c r="H1164" s="9" t="s">
        <v>5363</v>
      </c>
      <c r="I1164" s="65" t="s">
        <v>4418</v>
      </c>
      <c r="J1164" s="9" t="s">
        <v>5363</v>
      </c>
    </row>
    <row r="1165" spans="1:10" s="60" customFormat="1" ht="36" customHeight="1" x14ac:dyDescent="0.25">
      <c r="A1165" s="49" t="s">
        <v>4187</v>
      </c>
      <c r="B1165" s="11" t="s">
        <v>4419</v>
      </c>
      <c r="C1165" s="22" t="s">
        <v>5415</v>
      </c>
      <c r="D1165" s="11" t="s">
        <v>4421</v>
      </c>
      <c r="E1165" s="47" t="s">
        <v>4420</v>
      </c>
      <c r="F1165" s="11" t="s">
        <v>4421</v>
      </c>
      <c r="G1165" s="9" t="s">
        <v>5363</v>
      </c>
      <c r="H1165" s="9" t="s">
        <v>5363</v>
      </c>
      <c r="I1165" s="65" t="s">
        <v>4422</v>
      </c>
      <c r="J1165" s="9" t="s">
        <v>5363</v>
      </c>
    </row>
    <row r="1166" spans="1:10" s="60" customFormat="1" ht="36" customHeight="1" x14ac:dyDescent="0.25">
      <c r="A1166" s="49" t="s">
        <v>4187</v>
      </c>
      <c r="B1166" s="11" t="s">
        <v>4405</v>
      </c>
      <c r="C1166" s="22" t="s">
        <v>5415</v>
      </c>
      <c r="D1166" s="11" t="s">
        <v>4424</v>
      </c>
      <c r="E1166" s="47" t="s">
        <v>4423</v>
      </c>
      <c r="F1166" s="11" t="s">
        <v>4424</v>
      </c>
      <c r="G1166" s="9" t="s">
        <v>5363</v>
      </c>
      <c r="H1166" s="9" t="s">
        <v>5363</v>
      </c>
      <c r="I1166" s="65" t="s">
        <v>4425</v>
      </c>
      <c r="J1166" s="9" t="s">
        <v>5363</v>
      </c>
    </row>
    <row r="1167" spans="1:10" s="60" customFormat="1" ht="36" customHeight="1" x14ac:dyDescent="0.25">
      <c r="A1167" s="49" t="s">
        <v>1441</v>
      </c>
      <c r="B1167" s="11" t="s">
        <v>4426</v>
      </c>
      <c r="C1167" s="22" t="s">
        <v>5415</v>
      </c>
      <c r="D1167" s="11" t="s">
        <v>4428</v>
      </c>
      <c r="E1167" s="56" t="s">
        <v>1502</v>
      </c>
      <c r="F1167" s="11" t="s">
        <v>4428</v>
      </c>
      <c r="G1167" s="9" t="s">
        <v>5363</v>
      </c>
      <c r="H1167" s="9" t="s">
        <v>5363</v>
      </c>
      <c r="I1167" s="73" t="s">
        <v>4293</v>
      </c>
      <c r="J1167" s="9" t="s">
        <v>5363</v>
      </c>
    </row>
    <row r="1168" spans="1:10" s="60" customFormat="1" ht="36" customHeight="1" x14ac:dyDescent="0.25">
      <c r="A1168" s="49" t="s">
        <v>1441</v>
      </c>
      <c r="B1168" s="11" t="s">
        <v>4426</v>
      </c>
      <c r="C1168" s="22" t="s">
        <v>5415</v>
      </c>
      <c r="D1168" s="11" t="s">
        <v>4430</v>
      </c>
      <c r="E1168" s="56" t="s">
        <v>4429</v>
      </c>
      <c r="F1168" s="11" t="s">
        <v>4430</v>
      </c>
      <c r="G1168" s="9" t="s">
        <v>5363</v>
      </c>
      <c r="H1168" s="9" t="s">
        <v>5363</v>
      </c>
      <c r="I1168" s="73" t="s">
        <v>4431</v>
      </c>
      <c r="J1168" s="9" t="s">
        <v>5363</v>
      </c>
    </row>
    <row r="1169" spans="1:10" s="60" customFormat="1" ht="36" customHeight="1" x14ac:dyDescent="0.25">
      <c r="A1169" s="49" t="s">
        <v>1441</v>
      </c>
      <c r="B1169" s="11" t="s">
        <v>4426</v>
      </c>
      <c r="C1169" s="22" t="s">
        <v>5415</v>
      </c>
      <c r="D1169" s="11" t="s">
        <v>4433</v>
      </c>
      <c r="E1169" s="56" t="s">
        <v>4432</v>
      </c>
      <c r="F1169" s="11" t="s">
        <v>4433</v>
      </c>
      <c r="G1169" s="9" t="s">
        <v>5363</v>
      </c>
      <c r="H1169" s="9" t="s">
        <v>5363</v>
      </c>
      <c r="I1169" s="66" t="s">
        <v>4434</v>
      </c>
      <c r="J1169" s="9" t="s">
        <v>5363</v>
      </c>
    </row>
    <row r="1170" spans="1:10" s="60" customFormat="1" ht="36" customHeight="1" x14ac:dyDescent="0.25">
      <c r="A1170" s="49" t="s">
        <v>1441</v>
      </c>
      <c r="B1170" s="11" t="s">
        <v>4426</v>
      </c>
      <c r="C1170" s="22" t="s">
        <v>5415</v>
      </c>
      <c r="D1170" s="11" t="s">
        <v>4436</v>
      </c>
      <c r="E1170" s="56" t="s">
        <v>4435</v>
      </c>
      <c r="F1170" s="11" t="s">
        <v>4436</v>
      </c>
      <c r="G1170" s="9" t="s">
        <v>5363</v>
      </c>
      <c r="H1170" s="9" t="s">
        <v>5363</v>
      </c>
      <c r="I1170" s="66" t="s">
        <v>4437</v>
      </c>
      <c r="J1170" s="9" t="s">
        <v>5363</v>
      </c>
    </row>
    <row r="1171" spans="1:10" s="60" customFormat="1" ht="36" customHeight="1" x14ac:dyDescent="0.25">
      <c r="A1171" s="49" t="s">
        <v>1441</v>
      </c>
      <c r="B1171" s="11" t="s">
        <v>4426</v>
      </c>
      <c r="C1171" s="22" t="s">
        <v>5415</v>
      </c>
      <c r="D1171" s="11" t="s">
        <v>4439</v>
      </c>
      <c r="E1171" s="56" t="s">
        <v>4438</v>
      </c>
      <c r="F1171" s="11" t="s">
        <v>4439</v>
      </c>
      <c r="G1171" s="9" t="s">
        <v>5363</v>
      </c>
      <c r="H1171" s="9" t="s">
        <v>5363</v>
      </c>
      <c r="I1171" s="73" t="s">
        <v>4440</v>
      </c>
      <c r="J1171" s="9" t="s">
        <v>5363</v>
      </c>
    </row>
    <row r="1172" spans="1:10" s="60" customFormat="1" ht="36" customHeight="1" x14ac:dyDescent="0.25">
      <c r="A1172" s="49" t="s">
        <v>1441</v>
      </c>
      <c r="B1172" s="11" t="s">
        <v>4426</v>
      </c>
      <c r="C1172" s="22" t="s">
        <v>5415</v>
      </c>
      <c r="D1172" s="11" t="s">
        <v>4442</v>
      </c>
      <c r="E1172" s="56" t="s">
        <v>4441</v>
      </c>
      <c r="F1172" s="11" t="s">
        <v>4442</v>
      </c>
      <c r="G1172" s="9" t="s">
        <v>5363</v>
      </c>
      <c r="H1172" s="9" t="s">
        <v>5363</v>
      </c>
      <c r="I1172" s="66" t="s">
        <v>4443</v>
      </c>
      <c r="J1172" s="9" t="s">
        <v>5363</v>
      </c>
    </row>
    <row r="1173" spans="1:10" s="60" customFormat="1" ht="36" customHeight="1" x14ac:dyDescent="0.25">
      <c r="A1173" s="49" t="s">
        <v>1441</v>
      </c>
      <c r="B1173" s="11" t="s">
        <v>4426</v>
      </c>
      <c r="C1173" s="22" t="s">
        <v>5415</v>
      </c>
      <c r="D1173" s="11" t="s">
        <v>4445</v>
      </c>
      <c r="E1173" s="56" t="s">
        <v>4444</v>
      </c>
      <c r="F1173" s="11" t="s">
        <v>4445</v>
      </c>
      <c r="G1173" s="9" t="s">
        <v>5363</v>
      </c>
      <c r="H1173" s="9" t="s">
        <v>5363</v>
      </c>
      <c r="I1173" s="73" t="s">
        <v>4446</v>
      </c>
      <c r="J1173" s="9" t="s">
        <v>5363</v>
      </c>
    </row>
    <row r="1174" spans="1:10" s="60" customFormat="1" ht="36" customHeight="1" x14ac:dyDescent="0.25">
      <c r="A1174" s="49" t="s">
        <v>1441</v>
      </c>
      <c r="B1174" s="11" t="s">
        <v>4426</v>
      </c>
      <c r="C1174" s="22" t="s">
        <v>5415</v>
      </c>
      <c r="D1174" s="11" t="s">
        <v>4448</v>
      </c>
      <c r="E1174" s="56" t="s">
        <v>4447</v>
      </c>
      <c r="F1174" s="11" t="s">
        <v>4448</v>
      </c>
      <c r="G1174" s="9" t="s">
        <v>5363</v>
      </c>
      <c r="H1174" s="9" t="s">
        <v>5363</v>
      </c>
      <c r="I1174" s="73" t="s">
        <v>4449</v>
      </c>
      <c r="J1174" s="9" t="s">
        <v>5363</v>
      </c>
    </row>
    <row r="1175" spans="1:10" s="60" customFormat="1" ht="36" customHeight="1" x14ac:dyDescent="0.25">
      <c r="A1175" s="49" t="s">
        <v>1441</v>
      </c>
      <c r="B1175" s="11" t="s">
        <v>4426</v>
      </c>
      <c r="C1175" s="22" t="s">
        <v>5415</v>
      </c>
      <c r="D1175" s="11" t="s">
        <v>4451</v>
      </c>
      <c r="E1175" s="56" t="s">
        <v>4450</v>
      </c>
      <c r="F1175" s="11" t="s">
        <v>4451</v>
      </c>
      <c r="G1175" s="9" t="s">
        <v>5363</v>
      </c>
      <c r="H1175" s="9" t="s">
        <v>5363</v>
      </c>
      <c r="I1175" s="73" t="s">
        <v>4452</v>
      </c>
      <c r="J1175" s="9" t="s">
        <v>5363</v>
      </c>
    </row>
    <row r="1176" spans="1:10" s="60" customFormat="1" ht="36" customHeight="1" x14ac:dyDescent="0.25">
      <c r="A1176" s="49" t="s">
        <v>1441</v>
      </c>
      <c r="B1176" s="11" t="s">
        <v>4426</v>
      </c>
      <c r="C1176" s="22" t="s">
        <v>5415</v>
      </c>
      <c r="D1176" s="11" t="s">
        <v>4454</v>
      </c>
      <c r="E1176" s="30" t="s">
        <v>4453</v>
      </c>
      <c r="F1176" s="11" t="s">
        <v>4454</v>
      </c>
      <c r="G1176" s="9" t="s">
        <v>5363</v>
      </c>
      <c r="H1176" s="9" t="s">
        <v>5363</v>
      </c>
      <c r="I1176" s="74" t="s">
        <v>4455</v>
      </c>
      <c r="J1176" s="9" t="s">
        <v>5363</v>
      </c>
    </row>
    <row r="1177" spans="1:10" s="60" customFormat="1" ht="36" customHeight="1" x14ac:dyDescent="0.25">
      <c r="A1177" s="49" t="s">
        <v>1441</v>
      </c>
      <c r="B1177" s="11" t="s">
        <v>4456</v>
      </c>
      <c r="C1177" s="22" t="s">
        <v>5415</v>
      </c>
      <c r="D1177" s="11" t="s">
        <v>4458</v>
      </c>
      <c r="E1177" s="56" t="s">
        <v>4457</v>
      </c>
      <c r="F1177" s="11" t="s">
        <v>4458</v>
      </c>
      <c r="G1177" s="9" t="s">
        <v>5363</v>
      </c>
      <c r="H1177" s="9" t="s">
        <v>5363</v>
      </c>
      <c r="I1177" s="73" t="s">
        <v>4459</v>
      </c>
      <c r="J1177" s="9" t="s">
        <v>5363</v>
      </c>
    </row>
    <row r="1178" spans="1:10" s="60" customFormat="1" ht="36" customHeight="1" x14ac:dyDescent="0.25">
      <c r="A1178" s="49" t="s">
        <v>1441</v>
      </c>
      <c r="B1178" s="11" t="s">
        <v>4456</v>
      </c>
      <c r="C1178" s="22" t="s">
        <v>5415</v>
      </c>
      <c r="D1178" s="11" t="s">
        <v>4461</v>
      </c>
      <c r="E1178" s="56" t="s">
        <v>4460</v>
      </c>
      <c r="F1178" s="11" t="s">
        <v>4461</v>
      </c>
      <c r="G1178" s="9" t="s">
        <v>5363</v>
      </c>
      <c r="H1178" s="9" t="s">
        <v>5363</v>
      </c>
      <c r="I1178" s="74" t="s">
        <v>4462</v>
      </c>
      <c r="J1178" s="9" t="s">
        <v>5363</v>
      </c>
    </row>
    <row r="1179" spans="1:10" s="60" customFormat="1" ht="36" customHeight="1" x14ac:dyDescent="0.25">
      <c r="A1179" s="49" t="s">
        <v>1441</v>
      </c>
      <c r="B1179" s="11" t="s">
        <v>4456</v>
      </c>
      <c r="C1179" s="22" t="s">
        <v>5415</v>
      </c>
      <c r="D1179" s="11" t="s">
        <v>4464</v>
      </c>
      <c r="E1179" s="56" t="s">
        <v>4463</v>
      </c>
      <c r="F1179" s="11" t="s">
        <v>4464</v>
      </c>
      <c r="G1179" s="9" t="s">
        <v>5363</v>
      </c>
      <c r="H1179" s="9" t="s">
        <v>5363</v>
      </c>
      <c r="I1179" s="66" t="s">
        <v>4465</v>
      </c>
      <c r="J1179" s="9" t="s">
        <v>5363</v>
      </c>
    </row>
    <row r="1180" spans="1:10" s="60" customFormat="1" ht="36" customHeight="1" x14ac:dyDescent="0.25">
      <c r="A1180" s="49" t="s">
        <v>1441</v>
      </c>
      <c r="B1180" s="11" t="s">
        <v>4456</v>
      </c>
      <c r="C1180" s="22" t="s">
        <v>5415</v>
      </c>
      <c r="D1180" s="11" t="s">
        <v>4467</v>
      </c>
      <c r="E1180" s="56" t="s">
        <v>4466</v>
      </c>
      <c r="F1180" s="11" t="s">
        <v>4467</v>
      </c>
      <c r="G1180" s="9" t="s">
        <v>5363</v>
      </c>
      <c r="H1180" s="9" t="s">
        <v>5363</v>
      </c>
      <c r="I1180" s="73" t="s">
        <v>4468</v>
      </c>
      <c r="J1180" s="9" t="s">
        <v>5363</v>
      </c>
    </row>
    <row r="1181" spans="1:10" s="60" customFormat="1" ht="36" customHeight="1" x14ac:dyDescent="0.25">
      <c r="A1181" s="49" t="s">
        <v>1441</v>
      </c>
      <c r="B1181" s="11" t="s">
        <v>4456</v>
      </c>
      <c r="C1181" s="22" t="s">
        <v>5415</v>
      </c>
      <c r="D1181" s="11" t="s">
        <v>4470</v>
      </c>
      <c r="E1181" s="56" t="s">
        <v>4469</v>
      </c>
      <c r="F1181" s="11" t="s">
        <v>4470</v>
      </c>
      <c r="G1181" s="9" t="s">
        <v>5363</v>
      </c>
      <c r="H1181" s="9" t="s">
        <v>5363</v>
      </c>
      <c r="I1181" s="73" t="s">
        <v>4471</v>
      </c>
      <c r="J1181" s="9" t="s">
        <v>5363</v>
      </c>
    </row>
    <row r="1182" spans="1:10" s="60" customFormat="1" ht="36" customHeight="1" x14ac:dyDescent="0.25">
      <c r="A1182" s="49" t="s">
        <v>1441</v>
      </c>
      <c r="B1182" s="11" t="s">
        <v>4456</v>
      </c>
      <c r="C1182" s="22" t="s">
        <v>5415</v>
      </c>
      <c r="D1182" s="11" t="s">
        <v>4473</v>
      </c>
      <c r="E1182" s="56" t="s">
        <v>4472</v>
      </c>
      <c r="F1182" s="11" t="s">
        <v>4473</v>
      </c>
      <c r="G1182" s="9" t="s">
        <v>5363</v>
      </c>
      <c r="H1182" s="9" t="s">
        <v>5363</v>
      </c>
      <c r="I1182" s="73" t="s">
        <v>4474</v>
      </c>
      <c r="J1182" s="9" t="s">
        <v>5363</v>
      </c>
    </row>
    <row r="1183" spans="1:10" s="60" customFormat="1" ht="36" customHeight="1" x14ac:dyDescent="0.25">
      <c r="A1183" s="49" t="s">
        <v>1441</v>
      </c>
      <c r="B1183" s="11" t="s">
        <v>4456</v>
      </c>
      <c r="C1183" s="22" t="s">
        <v>5415</v>
      </c>
      <c r="D1183" s="11" t="s">
        <v>4476</v>
      </c>
      <c r="E1183" s="56" t="s">
        <v>4475</v>
      </c>
      <c r="F1183" s="11" t="s">
        <v>4476</v>
      </c>
      <c r="G1183" s="9" t="s">
        <v>5363</v>
      </c>
      <c r="H1183" s="9" t="s">
        <v>5363</v>
      </c>
      <c r="I1183" s="66" t="s">
        <v>4477</v>
      </c>
      <c r="J1183" s="9" t="s">
        <v>5363</v>
      </c>
    </row>
    <row r="1184" spans="1:10" s="60" customFormat="1" ht="36" customHeight="1" x14ac:dyDescent="0.25">
      <c r="A1184" s="49" t="s">
        <v>1441</v>
      </c>
      <c r="B1184" s="11" t="s">
        <v>4456</v>
      </c>
      <c r="C1184" s="22" t="s">
        <v>5415</v>
      </c>
      <c r="D1184" s="57" t="s">
        <v>4479</v>
      </c>
      <c r="E1184" s="56" t="s">
        <v>4478</v>
      </c>
      <c r="F1184" s="57" t="s">
        <v>4479</v>
      </c>
      <c r="G1184" s="9" t="s">
        <v>5363</v>
      </c>
      <c r="H1184" s="9" t="s">
        <v>5363</v>
      </c>
      <c r="I1184" s="66" t="s">
        <v>4480</v>
      </c>
      <c r="J1184" s="9" t="s">
        <v>5363</v>
      </c>
    </row>
    <row r="1185" spans="1:10" s="60" customFormat="1" ht="36" customHeight="1" x14ac:dyDescent="0.25">
      <c r="A1185" s="49" t="s">
        <v>1441</v>
      </c>
      <c r="B1185" s="11" t="s">
        <v>4456</v>
      </c>
      <c r="C1185" s="22" t="s">
        <v>5415</v>
      </c>
      <c r="D1185" s="57" t="s">
        <v>4482</v>
      </c>
      <c r="E1185" s="56" t="s">
        <v>4481</v>
      </c>
      <c r="F1185" s="57" t="s">
        <v>4482</v>
      </c>
      <c r="G1185" s="9" t="s">
        <v>5363</v>
      </c>
      <c r="H1185" s="9" t="s">
        <v>5363</v>
      </c>
      <c r="I1185" s="66" t="s">
        <v>4483</v>
      </c>
      <c r="J1185" s="9" t="s">
        <v>5363</v>
      </c>
    </row>
    <row r="1186" spans="1:10" s="60" customFormat="1" ht="36" customHeight="1" x14ac:dyDescent="0.25">
      <c r="A1186" s="49" t="s">
        <v>1441</v>
      </c>
      <c r="B1186" s="11" t="s">
        <v>4456</v>
      </c>
      <c r="C1186" s="22" t="s">
        <v>5415</v>
      </c>
      <c r="D1186" s="11" t="s">
        <v>4485</v>
      </c>
      <c r="E1186" s="30" t="s">
        <v>4484</v>
      </c>
      <c r="F1186" s="11" t="s">
        <v>4485</v>
      </c>
      <c r="G1186" s="9" t="s">
        <v>5363</v>
      </c>
      <c r="H1186" s="9" t="s">
        <v>5363</v>
      </c>
      <c r="I1186" s="74" t="s">
        <v>4486</v>
      </c>
      <c r="J1186" s="9" t="s">
        <v>5363</v>
      </c>
    </row>
    <row r="1187" spans="1:10" s="60" customFormat="1" ht="36" customHeight="1" x14ac:dyDescent="0.25">
      <c r="A1187" s="49" t="s">
        <v>1441</v>
      </c>
      <c r="B1187" s="11" t="s">
        <v>4456</v>
      </c>
      <c r="C1187" s="22" t="s">
        <v>5415</v>
      </c>
      <c r="D1187" s="11" t="s">
        <v>4488</v>
      </c>
      <c r="E1187" s="30" t="s">
        <v>4487</v>
      </c>
      <c r="F1187" s="11" t="s">
        <v>4488</v>
      </c>
      <c r="G1187" s="9" t="s">
        <v>5363</v>
      </c>
      <c r="H1187" s="9" t="s">
        <v>5363</v>
      </c>
      <c r="I1187" s="74" t="s">
        <v>4489</v>
      </c>
      <c r="J1187" s="9" t="s">
        <v>5363</v>
      </c>
    </row>
    <row r="1188" spans="1:10" s="60" customFormat="1" ht="36" customHeight="1" x14ac:dyDescent="0.25">
      <c r="A1188" s="49" t="s">
        <v>1441</v>
      </c>
      <c r="B1188" s="11" t="s">
        <v>4456</v>
      </c>
      <c r="C1188" s="22" t="s">
        <v>5415</v>
      </c>
      <c r="D1188" s="11" t="s">
        <v>4491</v>
      </c>
      <c r="E1188" s="30" t="s">
        <v>4490</v>
      </c>
      <c r="F1188" s="11" t="s">
        <v>4491</v>
      </c>
      <c r="G1188" s="9" t="s">
        <v>5363</v>
      </c>
      <c r="H1188" s="9" t="s">
        <v>5363</v>
      </c>
      <c r="I1188" s="74" t="s">
        <v>4492</v>
      </c>
      <c r="J1188" s="9" t="s">
        <v>5363</v>
      </c>
    </row>
    <row r="1189" spans="1:10" s="60" customFormat="1" ht="36" customHeight="1" x14ac:dyDescent="0.25">
      <c r="A1189" s="49" t="s">
        <v>1441</v>
      </c>
      <c r="B1189" s="11" t="s">
        <v>4456</v>
      </c>
      <c r="C1189" s="22" t="s">
        <v>5415</v>
      </c>
      <c r="D1189" s="11" t="s">
        <v>4494</v>
      </c>
      <c r="E1189" s="30" t="s">
        <v>4493</v>
      </c>
      <c r="F1189" s="11" t="s">
        <v>4494</v>
      </c>
      <c r="G1189" s="9" t="s">
        <v>5363</v>
      </c>
      <c r="H1189" s="9" t="s">
        <v>5363</v>
      </c>
      <c r="I1189" s="74" t="s">
        <v>4495</v>
      </c>
      <c r="J1189" s="9" t="s">
        <v>5363</v>
      </c>
    </row>
    <row r="1190" spans="1:10" s="60" customFormat="1" ht="36" customHeight="1" x14ac:dyDescent="0.25">
      <c r="A1190" s="49" t="s">
        <v>1441</v>
      </c>
      <c r="B1190" s="11" t="s">
        <v>4456</v>
      </c>
      <c r="C1190" s="22" t="s">
        <v>5415</v>
      </c>
      <c r="D1190" s="11" t="s">
        <v>4497</v>
      </c>
      <c r="E1190" s="30" t="s">
        <v>4496</v>
      </c>
      <c r="F1190" s="11" t="s">
        <v>4497</v>
      </c>
      <c r="G1190" s="9" t="s">
        <v>5363</v>
      </c>
      <c r="H1190" s="9" t="s">
        <v>5363</v>
      </c>
      <c r="I1190" s="9" t="s">
        <v>5364</v>
      </c>
      <c r="J1190" s="9" t="s">
        <v>5363</v>
      </c>
    </row>
    <row r="1191" spans="1:10" s="60" customFormat="1" ht="36" customHeight="1" x14ac:dyDescent="0.25">
      <c r="A1191" s="49" t="s">
        <v>1441</v>
      </c>
      <c r="B1191" s="11" t="s">
        <v>4456</v>
      </c>
      <c r="C1191" s="22" t="s">
        <v>5415</v>
      </c>
      <c r="D1191" s="11" t="s">
        <v>4499</v>
      </c>
      <c r="E1191" s="47" t="s">
        <v>4498</v>
      </c>
      <c r="F1191" s="11" t="s">
        <v>4499</v>
      </c>
      <c r="G1191" s="9" t="s">
        <v>5363</v>
      </c>
      <c r="H1191" s="9" t="s">
        <v>5363</v>
      </c>
      <c r="I1191" s="70" t="s">
        <v>4500</v>
      </c>
      <c r="J1191" s="9" t="s">
        <v>5363</v>
      </c>
    </row>
    <row r="1192" spans="1:10" s="60" customFormat="1" ht="36" customHeight="1" x14ac:dyDescent="0.25">
      <c r="A1192" s="49" t="s">
        <v>1441</v>
      </c>
      <c r="B1192" s="11" t="s">
        <v>1442</v>
      </c>
      <c r="C1192" s="22" t="s">
        <v>5415</v>
      </c>
      <c r="D1192" s="11" t="s">
        <v>4502</v>
      </c>
      <c r="E1192" s="47" t="s">
        <v>4501</v>
      </c>
      <c r="F1192" s="11" t="s">
        <v>4502</v>
      </c>
      <c r="G1192" s="9" t="s">
        <v>5363</v>
      </c>
      <c r="H1192" s="9" t="s">
        <v>5363</v>
      </c>
      <c r="I1192" s="68" t="s">
        <v>4503</v>
      </c>
      <c r="J1192" s="9" t="s">
        <v>5363</v>
      </c>
    </row>
    <row r="1193" spans="1:10" s="60" customFormat="1" ht="36" customHeight="1" x14ac:dyDescent="0.25">
      <c r="A1193" s="49" t="s">
        <v>1441</v>
      </c>
      <c r="B1193" s="11" t="s">
        <v>1442</v>
      </c>
      <c r="C1193" s="22" t="s">
        <v>5415</v>
      </c>
      <c r="D1193" s="11" t="s">
        <v>4505</v>
      </c>
      <c r="E1193" s="47" t="s">
        <v>4504</v>
      </c>
      <c r="F1193" s="11" t="s">
        <v>4505</v>
      </c>
      <c r="G1193" s="9" t="s">
        <v>5363</v>
      </c>
      <c r="H1193" s="9" t="s">
        <v>5363</v>
      </c>
      <c r="I1193" s="68" t="s">
        <v>4506</v>
      </c>
      <c r="J1193" s="9" t="s">
        <v>5363</v>
      </c>
    </row>
    <row r="1194" spans="1:10" s="60" customFormat="1" ht="36" customHeight="1" x14ac:dyDescent="0.25">
      <c r="A1194" s="49" t="s">
        <v>1441</v>
      </c>
      <c r="B1194" s="11" t="s">
        <v>1442</v>
      </c>
      <c r="C1194" s="22" t="s">
        <v>5415</v>
      </c>
      <c r="D1194" s="11" t="s">
        <v>4508</v>
      </c>
      <c r="E1194" s="47" t="s">
        <v>4507</v>
      </c>
      <c r="F1194" s="11" t="s">
        <v>4508</v>
      </c>
      <c r="G1194" s="9" t="s">
        <v>5363</v>
      </c>
      <c r="H1194" s="9" t="s">
        <v>5363</v>
      </c>
      <c r="I1194" s="68" t="s">
        <v>4509</v>
      </c>
      <c r="J1194" s="9" t="s">
        <v>5363</v>
      </c>
    </row>
    <row r="1195" spans="1:10" s="60" customFormat="1" ht="36" customHeight="1" x14ac:dyDescent="0.25">
      <c r="A1195" s="49" t="s">
        <v>1441</v>
      </c>
      <c r="B1195" s="11" t="s">
        <v>1442</v>
      </c>
      <c r="C1195" s="22" t="s">
        <v>5415</v>
      </c>
      <c r="D1195" s="11" t="s">
        <v>4510</v>
      </c>
      <c r="E1195" s="47" t="s">
        <v>4507</v>
      </c>
      <c r="F1195" s="11" t="s">
        <v>4510</v>
      </c>
      <c r="G1195" s="9" t="s">
        <v>5363</v>
      </c>
      <c r="H1195" s="9" t="s">
        <v>5363</v>
      </c>
      <c r="I1195" s="68" t="s">
        <v>4509</v>
      </c>
      <c r="J1195" s="9" t="s">
        <v>5363</v>
      </c>
    </row>
    <row r="1196" spans="1:10" s="60" customFormat="1" ht="36" customHeight="1" x14ac:dyDescent="0.25">
      <c r="A1196" s="49" t="s">
        <v>1441</v>
      </c>
      <c r="B1196" s="11" t="s">
        <v>4511</v>
      </c>
      <c r="C1196" s="22" t="s">
        <v>5415</v>
      </c>
      <c r="D1196" s="11" t="s">
        <v>4513</v>
      </c>
      <c r="E1196" s="47" t="s">
        <v>4512</v>
      </c>
      <c r="F1196" s="11" t="s">
        <v>4513</v>
      </c>
      <c r="G1196" s="9" t="s">
        <v>5363</v>
      </c>
      <c r="H1196" s="9" t="s">
        <v>5363</v>
      </c>
      <c r="I1196" s="68" t="s">
        <v>4514</v>
      </c>
      <c r="J1196" s="9" t="s">
        <v>5363</v>
      </c>
    </row>
    <row r="1197" spans="1:10" s="60" customFormat="1" ht="36" customHeight="1" x14ac:dyDescent="0.25">
      <c r="A1197" s="49" t="s">
        <v>1441</v>
      </c>
      <c r="B1197" s="11" t="s">
        <v>4511</v>
      </c>
      <c r="C1197" s="22" t="s">
        <v>5415</v>
      </c>
      <c r="D1197" s="11" t="s">
        <v>4516</v>
      </c>
      <c r="E1197" s="47" t="s">
        <v>4515</v>
      </c>
      <c r="F1197" s="11" t="s">
        <v>4516</v>
      </c>
      <c r="G1197" s="9" t="s">
        <v>5363</v>
      </c>
      <c r="H1197" s="9" t="s">
        <v>5363</v>
      </c>
      <c r="I1197" s="68" t="s">
        <v>4517</v>
      </c>
      <c r="J1197" s="9" t="s">
        <v>5363</v>
      </c>
    </row>
    <row r="1198" spans="1:10" s="60" customFormat="1" ht="36" customHeight="1" x14ac:dyDescent="0.25">
      <c r="A1198" s="49" t="s">
        <v>1441</v>
      </c>
      <c r="B1198" s="11" t="s">
        <v>4511</v>
      </c>
      <c r="C1198" s="22" t="s">
        <v>5415</v>
      </c>
      <c r="D1198" s="11" t="s">
        <v>4519</v>
      </c>
      <c r="E1198" s="47" t="s">
        <v>4518</v>
      </c>
      <c r="F1198" s="11" t="s">
        <v>4519</v>
      </c>
      <c r="G1198" s="9" t="s">
        <v>5363</v>
      </c>
      <c r="H1198" s="9" t="s">
        <v>5363</v>
      </c>
      <c r="I1198" s="68" t="s">
        <v>4520</v>
      </c>
      <c r="J1198" s="9" t="s">
        <v>5363</v>
      </c>
    </row>
    <row r="1199" spans="1:10" s="60" customFormat="1" ht="36" customHeight="1" x14ac:dyDescent="0.25">
      <c r="A1199" s="49" t="s">
        <v>1441</v>
      </c>
      <c r="B1199" s="11" t="s">
        <v>4511</v>
      </c>
      <c r="C1199" s="22" t="s">
        <v>5415</v>
      </c>
      <c r="D1199" s="11" t="s">
        <v>4521</v>
      </c>
      <c r="E1199" s="47" t="s">
        <v>1502</v>
      </c>
      <c r="F1199" s="11" t="s">
        <v>4521</v>
      </c>
      <c r="G1199" s="9" t="s">
        <v>5363</v>
      </c>
      <c r="H1199" s="9" t="s">
        <v>5363</v>
      </c>
      <c r="I1199" s="68" t="s">
        <v>4522</v>
      </c>
      <c r="J1199" s="9" t="s">
        <v>5363</v>
      </c>
    </row>
    <row r="1200" spans="1:10" s="60" customFormat="1" ht="36" customHeight="1" x14ac:dyDescent="0.25">
      <c r="A1200" s="49" t="s">
        <v>1441</v>
      </c>
      <c r="B1200" s="11" t="s">
        <v>4511</v>
      </c>
      <c r="C1200" s="22" t="s">
        <v>5415</v>
      </c>
      <c r="D1200" s="11" t="s">
        <v>4524</v>
      </c>
      <c r="E1200" s="47" t="s">
        <v>4523</v>
      </c>
      <c r="F1200" s="11" t="s">
        <v>4524</v>
      </c>
      <c r="G1200" s="9" t="s">
        <v>5363</v>
      </c>
      <c r="H1200" s="9" t="s">
        <v>5363</v>
      </c>
      <c r="I1200" s="68" t="s">
        <v>4525</v>
      </c>
      <c r="J1200" s="9" t="s">
        <v>5363</v>
      </c>
    </row>
    <row r="1201" spans="1:10" s="60" customFormat="1" ht="36" customHeight="1" x14ac:dyDescent="0.25">
      <c r="A1201" s="49" t="s">
        <v>1441</v>
      </c>
      <c r="B1201" s="11" t="s">
        <v>1443</v>
      </c>
      <c r="C1201" s="22" t="s">
        <v>5415</v>
      </c>
      <c r="D1201" s="11" t="s">
        <v>4527</v>
      </c>
      <c r="E1201" s="47" t="s">
        <v>4526</v>
      </c>
      <c r="F1201" s="11" t="s">
        <v>4527</v>
      </c>
      <c r="G1201" s="9" t="s">
        <v>5363</v>
      </c>
      <c r="H1201" s="9" t="s">
        <v>5363</v>
      </c>
      <c r="I1201" s="68" t="s">
        <v>4528</v>
      </c>
      <c r="J1201" s="9" t="s">
        <v>5363</v>
      </c>
    </row>
    <row r="1202" spans="1:10" s="60" customFormat="1" ht="36" customHeight="1" x14ac:dyDescent="0.25">
      <c r="A1202" s="49" t="s">
        <v>1441</v>
      </c>
      <c r="B1202" s="11" t="s">
        <v>1443</v>
      </c>
      <c r="C1202" s="22" t="s">
        <v>5415</v>
      </c>
      <c r="D1202" s="11" t="s">
        <v>4530</v>
      </c>
      <c r="E1202" s="47" t="s">
        <v>4529</v>
      </c>
      <c r="F1202" s="11" t="s">
        <v>4530</v>
      </c>
      <c r="G1202" s="9" t="s">
        <v>5363</v>
      </c>
      <c r="H1202" s="9" t="s">
        <v>5363</v>
      </c>
      <c r="I1202" s="68" t="s">
        <v>4531</v>
      </c>
      <c r="J1202" s="9" t="s">
        <v>5363</v>
      </c>
    </row>
    <row r="1203" spans="1:10" s="60" customFormat="1" ht="36" customHeight="1" x14ac:dyDescent="0.25">
      <c r="A1203" s="49" t="s">
        <v>1441</v>
      </c>
      <c r="B1203" s="11" t="s">
        <v>1443</v>
      </c>
      <c r="C1203" s="22" t="s">
        <v>5415</v>
      </c>
      <c r="D1203" s="11" t="s">
        <v>4533</v>
      </c>
      <c r="E1203" s="47" t="s">
        <v>4532</v>
      </c>
      <c r="F1203" s="11" t="s">
        <v>4533</v>
      </c>
      <c r="G1203" s="9" t="s">
        <v>5363</v>
      </c>
      <c r="H1203" s="9" t="s">
        <v>5363</v>
      </c>
      <c r="I1203" s="68" t="s">
        <v>4534</v>
      </c>
      <c r="J1203" s="9" t="s">
        <v>5363</v>
      </c>
    </row>
    <row r="1204" spans="1:10" s="60" customFormat="1" ht="36" customHeight="1" x14ac:dyDescent="0.25">
      <c r="A1204" s="49" t="s">
        <v>1441</v>
      </c>
      <c r="B1204" s="11" t="s">
        <v>1443</v>
      </c>
      <c r="C1204" s="22" t="s">
        <v>5415</v>
      </c>
      <c r="D1204" s="11" t="s">
        <v>4535</v>
      </c>
      <c r="E1204" s="47" t="s">
        <v>1502</v>
      </c>
      <c r="F1204" s="11" t="s">
        <v>4535</v>
      </c>
      <c r="G1204" s="9" t="s">
        <v>5363</v>
      </c>
      <c r="H1204" s="9" t="s">
        <v>5363</v>
      </c>
      <c r="I1204" s="66" t="s">
        <v>4536</v>
      </c>
      <c r="J1204" s="9" t="s">
        <v>5363</v>
      </c>
    </row>
    <row r="1205" spans="1:10" s="60" customFormat="1" ht="36" customHeight="1" x14ac:dyDescent="0.25">
      <c r="A1205" s="49" t="s">
        <v>1441</v>
      </c>
      <c r="B1205" s="11" t="s">
        <v>1443</v>
      </c>
      <c r="C1205" s="22" t="s">
        <v>5415</v>
      </c>
      <c r="D1205" s="11" t="s">
        <v>4537</v>
      </c>
      <c r="E1205" s="47" t="s">
        <v>4410</v>
      </c>
      <c r="F1205" s="11" t="s">
        <v>4537</v>
      </c>
      <c r="G1205" s="9" t="s">
        <v>5363</v>
      </c>
      <c r="H1205" s="9" t="s">
        <v>5363</v>
      </c>
      <c r="I1205" s="68" t="s">
        <v>4538</v>
      </c>
      <c r="J1205" s="9" t="s">
        <v>5363</v>
      </c>
    </row>
    <row r="1206" spans="1:10" s="60" customFormat="1" ht="36" customHeight="1" x14ac:dyDescent="0.25">
      <c r="A1206" s="49" t="s">
        <v>1441</v>
      </c>
      <c r="B1206" s="11" t="s">
        <v>1443</v>
      </c>
      <c r="C1206" s="22" t="s">
        <v>5415</v>
      </c>
      <c r="D1206" s="11" t="s">
        <v>4540</v>
      </c>
      <c r="E1206" s="47" t="s">
        <v>4539</v>
      </c>
      <c r="F1206" s="11" t="s">
        <v>4540</v>
      </c>
      <c r="G1206" s="9" t="s">
        <v>5363</v>
      </c>
      <c r="H1206" s="9" t="s">
        <v>5363</v>
      </c>
      <c r="I1206" s="68" t="s">
        <v>4541</v>
      </c>
      <c r="J1206" s="9" t="s">
        <v>5363</v>
      </c>
    </row>
    <row r="1207" spans="1:10" s="60" customFormat="1" ht="36" customHeight="1" x14ac:dyDescent="0.25">
      <c r="A1207" s="49" t="s">
        <v>1441</v>
      </c>
      <c r="B1207" s="11" t="s">
        <v>1443</v>
      </c>
      <c r="C1207" s="22" t="s">
        <v>5415</v>
      </c>
      <c r="D1207" s="11" t="s">
        <v>4543</v>
      </c>
      <c r="E1207" s="47" t="s">
        <v>4542</v>
      </c>
      <c r="F1207" s="11" t="s">
        <v>4543</v>
      </c>
      <c r="G1207" s="9" t="s">
        <v>5363</v>
      </c>
      <c r="H1207" s="9" t="s">
        <v>5363</v>
      </c>
      <c r="I1207" s="68" t="s">
        <v>4544</v>
      </c>
      <c r="J1207" s="9" t="s">
        <v>5363</v>
      </c>
    </row>
    <row r="1208" spans="1:10" s="60" customFormat="1" ht="36" customHeight="1" x14ac:dyDescent="0.25">
      <c r="A1208" s="49" t="s">
        <v>1441</v>
      </c>
      <c r="B1208" s="11" t="s">
        <v>1443</v>
      </c>
      <c r="C1208" s="22" t="s">
        <v>5415</v>
      </c>
      <c r="D1208" s="11" t="s">
        <v>4546</v>
      </c>
      <c r="E1208" s="47" t="s">
        <v>4545</v>
      </c>
      <c r="F1208" s="11" t="s">
        <v>4546</v>
      </c>
      <c r="G1208" s="9" t="s">
        <v>5363</v>
      </c>
      <c r="H1208" s="9" t="s">
        <v>5363</v>
      </c>
      <c r="I1208" s="68" t="s">
        <v>4547</v>
      </c>
      <c r="J1208" s="9" t="s">
        <v>5363</v>
      </c>
    </row>
    <row r="1209" spans="1:10" s="60" customFormat="1" ht="36" customHeight="1" x14ac:dyDescent="0.25">
      <c r="A1209" s="49" t="s">
        <v>1441</v>
      </c>
      <c r="B1209" s="11" t="s">
        <v>1443</v>
      </c>
      <c r="C1209" s="22" t="s">
        <v>5415</v>
      </c>
      <c r="D1209" s="11" t="s">
        <v>4549</v>
      </c>
      <c r="E1209" s="47" t="s">
        <v>4548</v>
      </c>
      <c r="F1209" s="11" t="s">
        <v>4549</v>
      </c>
      <c r="G1209" s="9" t="s">
        <v>5363</v>
      </c>
      <c r="H1209" s="9" t="s">
        <v>5363</v>
      </c>
      <c r="I1209" s="68" t="s">
        <v>4550</v>
      </c>
      <c r="J1209" s="9" t="s">
        <v>5363</v>
      </c>
    </row>
    <row r="1210" spans="1:10" s="60" customFormat="1" ht="36" customHeight="1" x14ac:dyDescent="0.25">
      <c r="A1210" s="49" t="s">
        <v>1441</v>
      </c>
      <c r="B1210" s="11" t="s">
        <v>1443</v>
      </c>
      <c r="C1210" s="22" t="s">
        <v>5415</v>
      </c>
      <c r="D1210" s="11" t="s">
        <v>4552</v>
      </c>
      <c r="E1210" s="47" t="s">
        <v>4551</v>
      </c>
      <c r="F1210" s="11" t="s">
        <v>4552</v>
      </c>
      <c r="G1210" s="9" t="s">
        <v>5363</v>
      </c>
      <c r="H1210" s="9" t="s">
        <v>5363</v>
      </c>
      <c r="I1210" s="68" t="s">
        <v>4553</v>
      </c>
      <c r="J1210" s="9" t="s">
        <v>5363</v>
      </c>
    </row>
    <row r="1211" spans="1:10" s="60" customFormat="1" ht="36" customHeight="1" x14ac:dyDescent="0.25">
      <c r="A1211" s="49" t="s">
        <v>1441</v>
      </c>
      <c r="B1211" s="11" t="s">
        <v>1443</v>
      </c>
      <c r="C1211" s="22" t="s">
        <v>5415</v>
      </c>
      <c r="D1211" s="11" t="s">
        <v>4555</v>
      </c>
      <c r="E1211" s="47" t="s">
        <v>4554</v>
      </c>
      <c r="F1211" s="11" t="s">
        <v>4555</v>
      </c>
      <c r="G1211" s="9" t="s">
        <v>5363</v>
      </c>
      <c r="H1211" s="9" t="s">
        <v>5363</v>
      </c>
      <c r="I1211" s="68" t="s">
        <v>4556</v>
      </c>
      <c r="J1211" s="9" t="s">
        <v>5363</v>
      </c>
    </row>
    <row r="1212" spans="1:10" s="60" customFormat="1" ht="36" customHeight="1" x14ac:dyDescent="0.25">
      <c r="A1212" s="49" t="s">
        <v>1441</v>
      </c>
      <c r="B1212" s="11" t="s">
        <v>1443</v>
      </c>
      <c r="C1212" s="22" t="s">
        <v>5415</v>
      </c>
      <c r="D1212" s="11" t="s">
        <v>4558</v>
      </c>
      <c r="E1212" s="47" t="s">
        <v>4557</v>
      </c>
      <c r="F1212" s="11" t="s">
        <v>4558</v>
      </c>
      <c r="G1212" s="9" t="s">
        <v>5363</v>
      </c>
      <c r="H1212" s="9" t="s">
        <v>5363</v>
      </c>
      <c r="I1212" s="68" t="s">
        <v>4559</v>
      </c>
      <c r="J1212" s="9" t="s">
        <v>5363</v>
      </c>
    </row>
    <row r="1213" spans="1:10" s="60" customFormat="1" ht="36" customHeight="1" x14ac:dyDescent="0.25">
      <c r="A1213" s="49" t="s">
        <v>1441</v>
      </c>
      <c r="B1213" s="11" t="s">
        <v>1443</v>
      </c>
      <c r="C1213" s="22" t="s">
        <v>5415</v>
      </c>
      <c r="D1213" s="11" t="s">
        <v>4561</v>
      </c>
      <c r="E1213" s="47" t="s">
        <v>4560</v>
      </c>
      <c r="F1213" s="11" t="s">
        <v>4561</v>
      </c>
      <c r="G1213" s="9" t="s">
        <v>5363</v>
      </c>
      <c r="H1213" s="9" t="s">
        <v>5363</v>
      </c>
      <c r="I1213" s="68" t="s">
        <v>4562</v>
      </c>
      <c r="J1213" s="9" t="s">
        <v>5363</v>
      </c>
    </row>
    <row r="1214" spans="1:10" s="60" customFormat="1" ht="36" customHeight="1" x14ac:dyDescent="0.25">
      <c r="A1214" s="49" t="s">
        <v>1441</v>
      </c>
      <c r="B1214" s="11" t="s">
        <v>1457</v>
      </c>
      <c r="C1214" s="22" t="s">
        <v>5415</v>
      </c>
      <c r="D1214" s="11" t="s">
        <v>4564</v>
      </c>
      <c r="E1214" s="47" t="s">
        <v>4563</v>
      </c>
      <c r="F1214" s="11" t="s">
        <v>4564</v>
      </c>
      <c r="G1214" s="9" t="s">
        <v>5363</v>
      </c>
      <c r="H1214" s="9" t="s">
        <v>5363</v>
      </c>
      <c r="I1214" s="68" t="s">
        <v>4565</v>
      </c>
      <c r="J1214" s="9" t="s">
        <v>5363</v>
      </c>
    </row>
    <row r="1215" spans="1:10" s="60" customFormat="1" ht="36" customHeight="1" x14ac:dyDescent="0.25">
      <c r="A1215" s="49" t="s">
        <v>1441</v>
      </c>
      <c r="B1215" s="11" t="s">
        <v>1457</v>
      </c>
      <c r="C1215" s="22" t="s">
        <v>5415</v>
      </c>
      <c r="D1215" s="11" t="s">
        <v>4567</v>
      </c>
      <c r="E1215" s="47" t="s">
        <v>4566</v>
      </c>
      <c r="F1215" s="11" t="s">
        <v>4567</v>
      </c>
      <c r="G1215" s="9" t="s">
        <v>5363</v>
      </c>
      <c r="H1215" s="9" t="s">
        <v>5363</v>
      </c>
      <c r="I1215" s="68" t="s">
        <v>4568</v>
      </c>
      <c r="J1215" s="9" t="s">
        <v>5363</v>
      </c>
    </row>
    <row r="1216" spans="1:10" s="60" customFormat="1" ht="36" customHeight="1" x14ac:dyDescent="0.25">
      <c r="A1216" s="49" t="s">
        <v>1441</v>
      </c>
      <c r="B1216" s="11" t="s">
        <v>1457</v>
      </c>
      <c r="C1216" s="22" t="s">
        <v>5415</v>
      </c>
      <c r="D1216" s="11" t="s">
        <v>4570</v>
      </c>
      <c r="E1216" s="47" t="s">
        <v>4569</v>
      </c>
      <c r="F1216" s="11" t="s">
        <v>4570</v>
      </c>
      <c r="G1216" s="9" t="s">
        <v>5363</v>
      </c>
      <c r="H1216" s="9" t="s">
        <v>5363</v>
      </c>
      <c r="I1216" s="68" t="s">
        <v>4571</v>
      </c>
      <c r="J1216" s="9" t="s">
        <v>5363</v>
      </c>
    </row>
    <row r="1217" spans="1:10" s="60" customFormat="1" ht="36" customHeight="1" x14ac:dyDescent="0.25">
      <c r="A1217" s="49" t="s">
        <v>1441</v>
      </c>
      <c r="B1217" s="11" t="s">
        <v>1457</v>
      </c>
      <c r="C1217" s="22" t="s">
        <v>5415</v>
      </c>
      <c r="D1217" s="11" t="s">
        <v>4573</v>
      </c>
      <c r="E1217" s="47" t="s">
        <v>4572</v>
      </c>
      <c r="F1217" s="11" t="s">
        <v>4573</v>
      </c>
      <c r="G1217" s="9" t="s">
        <v>5363</v>
      </c>
      <c r="H1217" s="9" t="s">
        <v>5363</v>
      </c>
      <c r="I1217" s="68" t="s">
        <v>4574</v>
      </c>
      <c r="J1217" s="9" t="s">
        <v>5363</v>
      </c>
    </row>
    <row r="1218" spans="1:10" s="60" customFormat="1" ht="36" customHeight="1" x14ac:dyDescent="0.25">
      <c r="A1218" s="49" t="s">
        <v>1441</v>
      </c>
      <c r="B1218" s="11" t="s">
        <v>1456</v>
      </c>
      <c r="C1218" s="22" t="s">
        <v>5415</v>
      </c>
      <c r="D1218" s="11" t="s">
        <v>4575</v>
      </c>
      <c r="E1218" s="47" t="s">
        <v>915</v>
      </c>
      <c r="F1218" s="11" t="s">
        <v>4575</v>
      </c>
      <c r="G1218" s="9" t="s">
        <v>5363</v>
      </c>
      <c r="H1218" s="9" t="s">
        <v>5363</v>
      </c>
      <c r="I1218" s="68" t="s">
        <v>4576</v>
      </c>
      <c r="J1218" s="9" t="s">
        <v>5363</v>
      </c>
    </row>
    <row r="1219" spans="1:10" s="60" customFormat="1" ht="36" customHeight="1" x14ac:dyDescent="0.25">
      <c r="A1219" s="49" t="s">
        <v>1441</v>
      </c>
      <c r="B1219" s="11" t="s">
        <v>1456</v>
      </c>
      <c r="C1219" s="22" t="s">
        <v>5415</v>
      </c>
      <c r="D1219" s="11" t="s">
        <v>4577</v>
      </c>
      <c r="E1219" s="47" t="s">
        <v>3081</v>
      </c>
      <c r="F1219" s="11" t="s">
        <v>4577</v>
      </c>
      <c r="G1219" s="9" t="s">
        <v>5363</v>
      </c>
      <c r="H1219" s="9" t="s">
        <v>5363</v>
      </c>
      <c r="I1219" s="68" t="s">
        <v>4285</v>
      </c>
      <c r="J1219" s="9" t="s">
        <v>5363</v>
      </c>
    </row>
    <row r="1220" spans="1:10" s="60" customFormat="1" ht="36" customHeight="1" x14ac:dyDescent="0.25">
      <c r="A1220" s="49" t="s">
        <v>1441</v>
      </c>
      <c r="B1220" s="11" t="s">
        <v>1456</v>
      </c>
      <c r="C1220" s="22" t="s">
        <v>5415</v>
      </c>
      <c r="D1220" s="11" t="s">
        <v>1460</v>
      </c>
      <c r="E1220" s="47" t="s">
        <v>1502</v>
      </c>
      <c r="F1220" s="11" t="s">
        <v>1460</v>
      </c>
      <c r="G1220" s="9" t="s">
        <v>5363</v>
      </c>
      <c r="H1220" s="9" t="s">
        <v>5363</v>
      </c>
      <c r="I1220" s="68" t="s">
        <v>4578</v>
      </c>
      <c r="J1220" s="9" t="s">
        <v>5363</v>
      </c>
    </row>
    <row r="1221" spans="1:10" s="60" customFormat="1" ht="36" customHeight="1" x14ac:dyDescent="0.25">
      <c r="A1221" s="49" t="s">
        <v>1441</v>
      </c>
      <c r="B1221" s="11" t="s">
        <v>1456</v>
      </c>
      <c r="C1221" s="22" t="s">
        <v>5415</v>
      </c>
      <c r="D1221" s="11" t="s">
        <v>4579</v>
      </c>
      <c r="E1221" s="47" t="s">
        <v>4406</v>
      </c>
      <c r="F1221" s="11" t="s">
        <v>4579</v>
      </c>
      <c r="G1221" s="9" t="s">
        <v>5363</v>
      </c>
      <c r="H1221" s="9" t="s">
        <v>5363</v>
      </c>
      <c r="I1221" s="68" t="s">
        <v>4580</v>
      </c>
      <c r="J1221" s="9" t="s">
        <v>5363</v>
      </c>
    </row>
    <row r="1222" spans="1:10" s="60" customFormat="1" ht="36" customHeight="1" x14ac:dyDescent="0.25">
      <c r="A1222" s="49" t="s">
        <v>1441</v>
      </c>
      <c r="B1222" s="11" t="s">
        <v>1456</v>
      </c>
      <c r="C1222" s="22" t="s">
        <v>5415</v>
      </c>
      <c r="D1222" s="11" t="s">
        <v>4581</v>
      </c>
      <c r="E1222" s="47" t="s">
        <v>4572</v>
      </c>
      <c r="F1222" s="11" t="s">
        <v>4581</v>
      </c>
      <c r="G1222" s="9" t="s">
        <v>5363</v>
      </c>
      <c r="H1222" s="9" t="s">
        <v>5363</v>
      </c>
      <c r="I1222" s="68" t="s">
        <v>4574</v>
      </c>
      <c r="J1222" s="9" t="s">
        <v>5363</v>
      </c>
    </row>
    <row r="1223" spans="1:10" s="60" customFormat="1" ht="36" customHeight="1" x14ac:dyDescent="0.25">
      <c r="A1223" s="49" t="s">
        <v>1441</v>
      </c>
      <c r="B1223" s="11" t="s">
        <v>1456</v>
      </c>
      <c r="C1223" s="22" t="s">
        <v>5415</v>
      </c>
      <c r="D1223" s="11" t="s">
        <v>4583</v>
      </c>
      <c r="E1223" s="47" t="s">
        <v>4582</v>
      </c>
      <c r="F1223" s="11" t="s">
        <v>4583</v>
      </c>
      <c r="G1223" s="9" t="s">
        <v>5363</v>
      </c>
      <c r="H1223" s="9" t="s">
        <v>5363</v>
      </c>
      <c r="I1223" s="68" t="s">
        <v>4584</v>
      </c>
      <c r="J1223" s="9" t="s">
        <v>5363</v>
      </c>
    </row>
    <row r="1224" spans="1:10" s="60" customFormat="1" ht="36" customHeight="1" x14ac:dyDescent="0.25">
      <c r="A1224" s="49" t="s">
        <v>1441</v>
      </c>
      <c r="B1224" s="11" t="s">
        <v>1456</v>
      </c>
      <c r="C1224" s="22" t="s">
        <v>5415</v>
      </c>
      <c r="D1224" s="11" t="s">
        <v>4586</v>
      </c>
      <c r="E1224" s="47" t="s">
        <v>4585</v>
      </c>
      <c r="F1224" s="11" t="s">
        <v>4586</v>
      </c>
      <c r="G1224" s="9" t="s">
        <v>5363</v>
      </c>
      <c r="H1224" s="9" t="s">
        <v>5363</v>
      </c>
      <c r="I1224" s="68" t="s">
        <v>4584</v>
      </c>
      <c r="J1224" s="9" t="s">
        <v>5363</v>
      </c>
    </row>
    <row r="1225" spans="1:10" s="60" customFormat="1" ht="36" customHeight="1" x14ac:dyDescent="0.25">
      <c r="A1225" s="49" t="s">
        <v>1441</v>
      </c>
      <c r="B1225" s="11" t="s">
        <v>4587</v>
      </c>
      <c r="C1225" s="22" t="s">
        <v>5415</v>
      </c>
      <c r="D1225" s="11" t="s">
        <v>4589</v>
      </c>
      <c r="E1225" s="47" t="s">
        <v>4588</v>
      </c>
      <c r="F1225" s="11" t="s">
        <v>4589</v>
      </c>
      <c r="G1225" s="9" t="s">
        <v>5363</v>
      </c>
      <c r="H1225" s="9" t="s">
        <v>5363</v>
      </c>
      <c r="I1225" s="68" t="s">
        <v>4590</v>
      </c>
      <c r="J1225" s="9" t="s">
        <v>5363</v>
      </c>
    </row>
    <row r="1226" spans="1:10" s="60" customFormat="1" ht="36" customHeight="1" x14ac:dyDescent="0.25">
      <c r="A1226" s="49" t="s">
        <v>1441</v>
      </c>
      <c r="B1226" s="11" t="s">
        <v>4587</v>
      </c>
      <c r="C1226" s="22" t="s">
        <v>5415</v>
      </c>
      <c r="D1226" s="11" t="s">
        <v>4591</v>
      </c>
      <c r="E1226" s="47" t="s">
        <v>1502</v>
      </c>
      <c r="F1226" s="11" t="s">
        <v>4591</v>
      </c>
      <c r="G1226" s="9" t="s">
        <v>5363</v>
      </c>
      <c r="H1226" s="9" t="s">
        <v>5363</v>
      </c>
      <c r="I1226" s="68" t="s">
        <v>4592</v>
      </c>
      <c r="J1226" s="9" t="s">
        <v>5363</v>
      </c>
    </row>
    <row r="1227" spans="1:10" s="60" customFormat="1" ht="36" customHeight="1" x14ac:dyDescent="0.25">
      <c r="A1227" s="49" t="s">
        <v>1441</v>
      </c>
      <c r="B1227" s="11" t="s">
        <v>4587</v>
      </c>
      <c r="C1227" s="22" t="s">
        <v>5415</v>
      </c>
      <c r="D1227" s="11" t="s">
        <v>4593</v>
      </c>
      <c r="E1227" s="47" t="s">
        <v>4563</v>
      </c>
      <c r="F1227" s="11" t="s">
        <v>4593</v>
      </c>
      <c r="G1227" s="9" t="s">
        <v>5363</v>
      </c>
      <c r="H1227" s="9" t="s">
        <v>5363</v>
      </c>
      <c r="I1227" s="68" t="s">
        <v>4565</v>
      </c>
      <c r="J1227" s="9" t="s">
        <v>5363</v>
      </c>
    </row>
    <row r="1228" spans="1:10" s="60" customFormat="1" ht="36" customHeight="1" x14ac:dyDescent="0.25">
      <c r="A1228" s="49" t="s">
        <v>1441</v>
      </c>
      <c r="B1228" s="11" t="s">
        <v>4587</v>
      </c>
      <c r="C1228" s="22" t="s">
        <v>5415</v>
      </c>
      <c r="D1228" s="11" t="s">
        <v>4595</v>
      </c>
      <c r="E1228" s="47" t="s">
        <v>4594</v>
      </c>
      <c r="F1228" s="11" t="s">
        <v>4595</v>
      </c>
      <c r="G1228" s="9" t="s">
        <v>5363</v>
      </c>
      <c r="H1228" s="9" t="s">
        <v>5363</v>
      </c>
      <c r="I1228" s="68" t="s">
        <v>4596</v>
      </c>
      <c r="J1228" s="9" t="s">
        <v>5363</v>
      </c>
    </row>
    <row r="1229" spans="1:10" s="60" customFormat="1" ht="36" customHeight="1" x14ac:dyDescent="0.25">
      <c r="A1229" s="49" t="s">
        <v>1441</v>
      </c>
      <c r="B1229" s="11" t="s">
        <v>4597</v>
      </c>
      <c r="C1229" s="22" t="s">
        <v>5415</v>
      </c>
      <c r="D1229" s="11" t="s">
        <v>4598</v>
      </c>
      <c r="E1229" s="47" t="s">
        <v>4563</v>
      </c>
      <c r="F1229" s="11" t="s">
        <v>4598</v>
      </c>
      <c r="G1229" s="9" t="s">
        <v>5363</v>
      </c>
      <c r="H1229" s="9" t="s">
        <v>5363</v>
      </c>
      <c r="I1229" s="66" t="s">
        <v>4565</v>
      </c>
      <c r="J1229" s="9" t="s">
        <v>5363</v>
      </c>
    </row>
    <row r="1230" spans="1:10" s="60" customFormat="1" ht="36" customHeight="1" x14ac:dyDescent="0.25">
      <c r="A1230" s="49" t="s">
        <v>1441</v>
      </c>
      <c r="B1230" s="11" t="s">
        <v>4597</v>
      </c>
      <c r="C1230" s="22" t="s">
        <v>5415</v>
      </c>
      <c r="D1230" s="11" t="s">
        <v>4599</v>
      </c>
      <c r="E1230" s="30" t="s">
        <v>4563</v>
      </c>
      <c r="F1230" s="11" t="s">
        <v>4599</v>
      </c>
      <c r="G1230" s="9" t="s">
        <v>5363</v>
      </c>
      <c r="H1230" s="9" t="s">
        <v>5363</v>
      </c>
      <c r="I1230" s="66" t="s">
        <v>4565</v>
      </c>
      <c r="J1230" s="9" t="s">
        <v>5363</v>
      </c>
    </row>
    <row r="1231" spans="1:10" s="60" customFormat="1" ht="36" customHeight="1" x14ac:dyDescent="0.25">
      <c r="A1231" s="49" t="s">
        <v>1441</v>
      </c>
      <c r="B1231" s="11" t="s">
        <v>4600</v>
      </c>
      <c r="C1231" s="22" t="s">
        <v>5415</v>
      </c>
      <c r="D1231" s="11" t="s">
        <v>4601</v>
      </c>
      <c r="E1231" s="47" t="s">
        <v>4563</v>
      </c>
      <c r="F1231" s="11" t="s">
        <v>4601</v>
      </c>
      <c r="G1231" s="9" t="s">
        <v>5363</v>
      </c>
      <c r="H1231" s="9" t="s">
        <v>5363</v>
      </c>
      <c r="I1231" s="66" t="s">
        <v>4565</v>
      </c>
      <c r="J1231" s="9" t="s">
        <v>5363</v>
      </c>
    </row>
    <row r="1232" spans="1:10" s="60" customFormat="1" ht="36" customHeight="1" x14ac:dyDescent="0.25">
      <c r="A1232" s="49" t="s">
        <v>1441</v>
      </c>
      <c r="B1232" s="11" t="s">
        <v>4600</v>
      </c>
      <c r="C1232" s="22" t="s">
        <v>5415</v>
      </c>
      <c r="D1232" s="11" t="s">
        <v>4603</v>
      </c>
      <c r="E1232" s="47" t="s">
        <v>4602</v>
      </c>
      <c r="F1232" s="11" t="s">
        <v>4603</v>
      </c>
      <c r="G1232" s="9" t="s">
        <v>5363</v>
      </c>
      <c r="H1232" s="9" t="s">
        <v>5363</v>
      </c>
      <c r="I1232" s="66" t="s">
        <v>4604</v>
      </c>
      <c r="J1232" s="9" t="s">
        <v>5363</v>
      </c>
    </row>
    <row r="1233" spans="1:10" s="60" customFormat="1" ht="36" customHeight="1" x14ac:dyDescent="0.25">
      <c r="A1233" s="49" t="s">
        <v>1441</v>
      </c>
      <c r="B1233" s="11" t="s">
        <v>4600</v>
      </c>
      <c r="C1233" s="22" t="s">
        <v>5415</v>
      </c>
      <c r="D1233" s="11" t="s">
        <v>4605</v>
      </c>
      <c r="E1233" s="47" t="s">
        <v>1502</v>
      </c>
      <c r="F1233" s="11" t="s">
        <v>4605</v>
      </c>
      <c r="G1233" s="9" t="s">
        <v>5363</v>
      </c>
      <c r="H1233" s="9" t="s">
        <v>5363</v>
      </c>
      <c r="I1233" s="66" t="s">
        <v>4293</v>
      </c>
      <c r="J1233" s="9" t="s">
        <v>5363</v>
      </c>
    </row>
    <row r="1234" spans="1:10" s="60" customFormat="1" ht="36" customHeight="1" x14ac:dyDescent="0.25">
      <c r="A1234" s="49" t="s">
        <v>1441</v>
      </c>
      <c r="B1234" s="11" t="s">
        <v>4600</v>
      </c>
      <c r="C1234" s="22" t="s">
        <v>5415</v>
      </c>
      <c r="D1234" s="11" t="s">
        <v>4606</v>
      </c>
      <c r="E1234" s="47" t="s">
        <v>4406</v>
      </c>
      <c r="F1234" s="11" t="s">
        <v>4606</v>
      </c>
      <c r="G1234" s="9" t="s">
        <v>5363</v>
      </c>
      <c r="H1234" s="9" t="s">
        <v>5363</v>
      </c>
      <c r="I1234" s="66" t="s">
        <v>4408</v>
      </c>
      <c r="J1234" s="9" t="s">
        <v>5363</v>
      </c>
    </row>
    <row r="1235" spans="1:10" s="60" customFormat="1" ht="36" customHeight="1" x14ac:dyDescent="0.25">
      <c r="A1235" s="49" t="s">
        <v>1456</v>
      </c>
      <c r="B1235" s="11" t="s">
        <v>4607</v>
      </c>
      <c r="C1235" s="22" t="s">
        <v>5415</v>
      </c>
      <c r="D1235" s="11" t="s">
        <v>4608</v>
      </c>
      <c r="E1235" s="9" t="s">
        <v>5364</v>
      </c>
      <c r="F1235" s="11" t="s">
        <v>4608</v>
      </c>
      <c r="G1235" s="9" t="s">
        <v>5363</v>
      </c>
      <c r="H1235" s="9" t="s">
        <v>5363</v>
      </c>
      <c r="I1235" s="9" t="s">
        <v>5364</v>
      </c>
      <c r="J1235" s="9" t="s">
        <v>5363</v>
      </c>
    </row>
    <row r="1236" spans="1:10" s="60" customFormat="1" ht="36" customHeight="1" x14ac:dyDescent="0.25">
      <c r="A1236" s="49" t="s">
        <v>1456</v>
      </c>
      <c r="B1236" s="34" t="s">
        <v>4607</v>
      </c>
      <c r="C1236" s="22" t="s">
        <v>5415</v>
      </c>
      <c r="D1236" s="34" t="s">
        <v>4609</v>
      </c>
      <c r="E1236" s="9" t="s">
        <v>5364</v>
      </c>
      <c r="F1236" s="34" t="s">
        <v>4609</v>
      </c>
      <c r="G1236" s="9" t="s">
        <v>5363</v>
      </c>
      <c r="H1236" s="9" t="s">
        <v>5363</v>
      </c>
      <c r="I1236" s="9" t="s">
        <v>5364</v>
      </c>
      <c r="J1236" s="9" t="s">
        <v>5363</v>
      </c>
    </row>
    <row r="1237" spans="1:10" s="60" customFormat="1" ht="36" customHeight="1" x14ac:dyDescent="0.25">
      <c r="A1237" s="49" t="s">
        <v>1456</v>
      </c>
      <c r="B1237" s="34" t="s">
        <v>1556</v>
      </c>
      <c r="C1237" s="22" t="s">
        <v>5415</v>
      </c>
      <c r="D1237" s="34" t="s">
        <v>4610</v>
      </c>
      <c r="E1237" s="9" t="s">
        <v>5364</v>
      </c>
      <c r="F1237" s="34" t="s">
        <v>4610</v>
      </c>
      <c r="G1237" s="9" t="s">
        <v>5363</v>
      </c>
      <c r="H1237" s="9" t="s">
        <v>5363</v>
      </c>
      <c r="I1237" s="9" t="s">
        <v>5364</v>
      </c>
      <c r="J1237" s="9" t="s">
        <v>5363</v>
      </c>
    </row>
    <row r="1238" spans="1:10" s="60" customFormat="1" ht="36" customHeight="1" x14ac:dyDescent="0.25">
      <c r="A1238" s="49" t="s">
        <v>1456</v>
      </c>
      <c r="B1238" s="34" t="s">
        <v>1556</v>
      </c>
      <c r="C1238" s="22" t="s">
        <v>5415</v>
      </c>
      <c r="D1238" s="34" t="s">
        <v>4611</v>
      </c>
      <c r="E1238" s="9" t="s">
        <v>5364</v>
      </c>
      <c r="F1238" s="34" t="s">
        <v>4611</v>
      </c>
      <c r="G1238" s="9" t="s">
        <v>5363</v>
      </c>
      <c r="H1238" s="9" t="s">
        <v>5363</v>
      </c>
      <c r="I1238" s="9" t="s">
        <v>5364</v>
      </c>
      <c r="J1238" s="9" t="s">
        <v>5363</v>
      </c>
    </row>
    <row r="1239" spans="1:10" s="60" customFormat="1" ht="36" customHeight="1" x14ac:dyDescent="0.25">
      <c r="A1239" s="49" t="s">
        <v>1456</v>
      </c>
      <c r="B1239" s="34" t="s">
        <v>1556</v>
      </c>
      <c r="C1239" s="22" t="s">
        <v>5415</v>
      </c>
      <c r="D1239" s="34" t="s">
        <v>4612</v>
      </c>
      <c r="E1239" s="9" t="s">
        <v>5364</v>
      </c>
      <c r="F1239" s="34" t="s">
        <v>4612</v>
      </c>
      <c r="G1239" s="9" t="s">
        <v>5363</v>
      </c>
      <c r="H1239" s="9" t="s">
        <v>5363</v>
      </c>
      <c r="I1239" s="9" t="s">
        <v>5364</v>
      </c>
      <c r="J1239" s="9" t="s">
        <v>5363</v>
      </c>
    </row>
    <row r="1240" spans="1:10" s="60" customFormat="1" ht="36" customHeight="1" x14ac:dyDescent="0.25">
      <c r="A1240" s="49" t="s">
        <v>1456</v>
      </c>
      <c r="B1240" s="34" t="s">
        <v>1556</v>
      </c>
      <c r="C1240" s="22" t="s">
        <v>5415</v>
      </c>
      <c r="D1240" s="34" t="s">
        <v>4613</v>
      </c>
      <c r="E1240" s="9" t="s">
        <v>5364</v>
      </c>
      <c r="F1240" s="34" t="s">
        <v>4613</v>
      </c>
      <c r="G1240" s="9" t="s">
        <v>5363</v>
      </c>
      <c r="H1240" s="9" t="s">
        <v>5363</v>
      </c>
      <c r="I1240" s="9" t="s">
        <v>5364</v>
      </c>
      <c r="J1240" s="9" t="s">
        <v>5363</v>
      </c>
    </row>
    <row r="1241" spans="1:10" s="60" customFormat="1" ht="36" customHeight="1" x14ac:dyDescent="0.25">
      <c r="A1241" s="49" t="s">
        <v>1456</v>
      </c>
      <c r="B1241" s="34" t="s">
        <v>1556</v>
      </c>
      <c r="C1241" s="22" t="s">
        <v>5415</v>
      </c>
      <c r="D1241" s="34" t="s">
        <v>4614</v>
      </c>
      <c r="E1241" s="9" t="s">
        <v>5364</v>
      </c>
      <c r="F1241" s="34" t="s">
        <v>4614</v>
      </c>
      <c r="G1241" s="9" t="s">
        <v>5363</v>
      </c>
      <c r="H1241" s="9" t="s">
        <v>5363</v>
      </c>
      <c r="I1241" s="9" t="s">
        <v>5364</v>
      </c>
      <c r="J1241" s="9" t="s">
        <v>5363</v>
      </c>
    </row>
    <row r="1242" spans="1:10" s="60" customFormat="1" ht="36" customHeight="1" x14ac:dyDescent="0.25">
      <c r="A1242" s="49" t="s">
        <v>1456</v>
      </c>
      <c r="B1242" s="34" t="s">
        <v>1556</v>
      </c>
      <c r="C1242" s="22" t="s">
        <v>5415</v>
      </c>
      <c r="D1242" s="34" t="s">
        <v>4615</v>
      </c>
      <c r="E1242" s="9" t="s">
        <v>5364</v>
      </c>
      <c r="F1242" s="34" t="s">
        <v>4615</v>
      </c>
      <c r="G1242" s="9" t="s">
        <v>5363</v>
      </c>
      <c r="H1242" s="9" t="s">
        <v>5363</v>
      </c>
      <c r="I1242" s="9" t="s">
        <v>5364</v>
      </c>
      <c r="J1242" s="9" t="s">
        <v>5363</v>
      </c>
    </row>
    <row r="1243" spans="1:10" s="60" customFormat="1" ht="36" customHeight="1" x14ac:dyDescent="0.25">
      <c r="A1243" s="49" t="s">
        <v>1456</v>
      </c>
      <c r="B1243" s="34" t="s">
        <v>1557</v>
      </c>
      <c r="C1243" s="22" t="s">
        <v>5415</v>
      </c>
      <c r="D1243" s="34" t="s">
        <v>4616</v>
      </c>
      <c r="E1243" s="9" t="s">
        <v>5364</v>
      </c>
      <c r="F1243" s="34" t="s">
        <v>4616</v>
      </c>
      <c r="G1243" s="9" t="s">
        <v>5363</v>
      </c>
      <c r="H1243" s="9" t="s">
        <v>5363</v>
      </c>
      <c r="I1243" s="9" t="s">
        <v>5364</v>
      </c>
      <c r="J1243" s="9" t="s">
        <v>5363</v>
      </c>
    </row>
    <row r="1244" spans="1:10" s="60" customFormat="1" ht="36" customHeight="1" x14ac:dyDescent="0.25">
      <c r="A1244" s="49" t="s">
        <v>1456</v>
      </c>
      <c r="B1244" s="34" t="s">
        <v>1557</v>
      </c>
      <c r="C1244" s="22" t="s">
        <v>5415</v>
      </c>
      <c r="D1244" s="34" t="s">
        <v>4617</v>
      </c>
      <c r="E1244" s="9" t="s">
        <v>5364</v>
      </c>
      <c r="F1244" s="34" t="s">
        <v>4617</v>
      </c>
      <c r="G1244" s="9" t="s">
        <v>5363</v>
      </c>
      <c r="H1244" s="9" t="s">
        <v>5363</v>
      </c>
      <c r="I1244" s="9" t="s">
        <v>5364</v>
      </c>
      <c r="J1244" s="9" t="s">
        <v>5363</v>
      </c>
    </row>
    <row r="1245" spans="1:10" s="60" customFormat="1" ht="36" customHeight="1" x14ac:dyDescent="0.25">
      <c r="A1245" s="49" t="s">
        <v>1456</v>
      </c>
      <c r="B1245" s="11" t="s">
        <v>3057</v>
      </c>
      <c r="C1245" s="22" t="s">
        <v>5415</v>
      </c>
      <c r="D1245" s="11" t="s">
        <v>4618</v>
      </c>
      <c r="E1245" s="9" t="s">
        <v>5364</v>
      </c>
      <c r="F1245" s="11" t="s">
        <v>4618</v>
      </c>
      <c r="G1245" s="9" t="s">
        <v>5363</v>
      </c>
      <c r="H1245" s="9" t="s">
        <v>5363</v>
      </c>
      <c r="I1245" s="9" t="s">
        <v>5364</v>
      </c>
      <c r="J1245" s="9" t="s">
        <v>5363</v>
      </c>
    </row>
    <row r="1246" spans="1:10" s="60" customFormat="1" ht="36" customHeight="1" x14ac:dyDescent="0.25">
      <c r="A1246" s="49" t="s">
        <v>1456</v>
      </c>
      <c r="B1246" s="11" t="s">
        <v>3057</v>
      </c>
      <c r="C1246" s="22" t="s">
        <v>5415</v>
      </c>
      <c r="D1246" s="11" t="s">
        <v>4619</v>
      </c>
      <c r="E1246" s="9" t="s">
        <v>5364</v>
      </c>
      <c r="F1246" s="11" t="s">
        <v>4619</v>
      </c>
      <c r="G1246" s="9" t="s">
        <v>5363</v>
      </c>
      <c r="H1246" s="9" t="s">
        <v>5363</v>
      </c>
      <c r="I1246" s="9" t="s">
        <v>5364</v>
      </c>
      <c r="J1246" s="9" t="s">
        <v>5363</v>
      </c>
    </row>
    <row r="1247" spans="1:10" s="60" customFormat="1" ht="36" customHeight="1" x14ac:dyDescent="0.25">
      <c r="A1247" s="49" t="s">
        <v>1456</v>
      </c>
      <c r="B1247" s="11" t="s">
        <v>3057</v>
      </c>
      <c r="C1247" s="22" t="s">
        <v>5415</v>
      </c>
      <c r="D1247" s="11" t="s">
        <v>4620</v>
      </c>
      <c r="E1247" s="9" t="s">
        <v>5364</v>
      </c>
      <c r="F1247" s="11" t="s">
        <v>4620</v>
      </c>
      <c r="G1247" s="9" t="s">
        <v>5363</v>
      </c>
      <c r="H1247" s="9" t="s">
        <v>5363</v>
      </c>
      <c r="I1247" s="9" t="s">
        <v>5364</v>
      </c>
      <c r="J1247" s="9" t="s">
        <v>5363</v>
      </c>
    </row>
    <row r="1248" spans="1:10" s="60" customFormat="1" ht="36" customHeight="1" x14ac:dyDescent="0.25">
      <c r="A1248" s="49" t="s">
        <v>1456</v>
      </c>
      <c r="B1248" s="11" t="s">
        <v>4621</v>
      </c>
      <c r="C1248" s="22" t="s">
        <v>5415</v>
      </c>
      <c r="D1248" s="11" t="s">
        <v>4622</v>
      </c>
      <c r="E1248" s="9" t="s">
        <v>5364</v>
      </c>
      <c r="F1248" s="11" t="s">
        <v>4622</v>
      </c>
      <c r="G1248" s="9" t="s">
        <v>5363</v>
      </c>
      <c r="H1248" s="9" t="s">
        <v>5363</v>
      </c>
      <c r="I1248" s="9" t="s">
        <v>5364</v>
      </c>
      <c r="J1248" s="9" t="s">
        <v>5363</v>
      </c>
    </row>
    <row r="1249" spans="1:10" s="60" customFormat="1" ht="36" customHeight="1" x14ac:dyDescent="0.25">
      <c r="A1249" s="49" t="s">
        <v>1456</v>
      </c>
      <c r="B1249" s="11" t="s">
        <v>3056</v>
      </c>
      <c r="C1249" s="22" t="s">
        <v>5415</v>
      </c>
      <c r="D1249" s="11" t="s">
        <v>4623</v>
      </c>
      <c r="E1249" s="9" t="s">
        <v>5364</v>
      </c>
      <c r="F1249" s="11" t="s">
        <v>4623</v>
      </c>
      <c r="G1249" s="9" t="s">
        <v>5363</v>
      </c>
      <c r="H1249" s="9" t="s">
        <v>5363</v>
      </c>
      <c r="I1249" s="9" t="s">
        <v>5364</v>
      </c>
      <c r="J1249" s="9" t="s">
        <v>5363</v>
      </c>
    </row>
    <row r="1250" spans="1:10" s="60" customFormat="1" ht="36" customHeight="1" x14ac:dyDescent="0.25">
      <c r="A1250" s="49" t="s">
        <v>1456</v>
      </c>
      <c r="B1250" s="11" t="s">
        <v>3057</v>
      </c>
      <c r="C1250" s="22" t="s">
        <v>5415</v>
      </c>
      <c r="D1250" s="11" t="s">
        <v>4618</v>
      </c>
      <c r="E1250" s="9" t="s">
        <v>5364</v>
      </c>
      <c r="F1250" s="11" t="s">
        <v>4618</v>
      </c>
      <c r="G1250" s="9" t="s">
        <v>5363</v>
      </c>
      <c r="H1250" s="9" t="s">
        <v>5363</v>
      </c>
      <c r="I1250" s="9" t="s">
        <v>5364</v>
      </c>
      <c r="J1250" s="9" t="s">
        <v>5363</v>
      </c>
    </row>
    <row r="1251" spans="1:10" s="60" customFormat="1" ht="36" customHeight="1" x14ac:dyDescent="0.25">
      <c r="A1251" s="49" t="s">
        <v>1456</v>
      </c>
      <c r="B1251" s="11" t="s">
        <v>4621</v>
      </c>
      <c r="C1251" s="22" t="s">
        <v>5415</v>
      </c>
      <c r="D1251" s="11" t="s">
        <v>4624</v>
      </c>
      <c r="E1251" s="9" t="s">
        <v>5364</v>
      </c>
      <c r="F1251" s="11" t="s">
        <v>4624</v>
      </c>
      <c r="G1251" s="9" t="s">
        <v>5363</v>
      </c>
      <c r="H1251" s="9" t="s">
        <v>5363</v>
      </c>
      <c r="I1251" s="9" t="s">
        <v>5364</v>
      </c>
      <c r="J1251" s="9" t="s">
        <v>5363</v>
      </c>
    </row>
    <row r="1252" spans="1:10" s="60" customFormat="1" ht="36" customHeight="1" x14ac:dyDescent="0.25">
      <c r="A1252" s="49" t="s">
        <v>1456</v>
      </c>
      <c r="B1252" s="11" t="s">
        <v>3057</v>
      </c>
      <c r="C1252" s="22" t="s">
        <v>5415</v>
      </c>
      <c r="D1252" s="11" t="s">
        <v>4625</v>
      </c>
      <c r="E1252" s="9" t="s">
        <v>5364</v>
      </c>
      <c r="F1252" s="11" t="s">
        <v>4625</v>
      </c>
      <c r="G1252" s="9" t="s">
        <v>5363</v>
      </c>
      <c r="H1252" s="9" t="s">
        <v>5363</v>
      </c>
      <c r="I1252" s="9" t="s">
        <v>5364</v>
      </c>
      <c r="J1252" s="9" t="s">
        <v>5363</v>
      </c>
    </row>
    <row r="1253" spans="1:10" s="60" customFormat="1" ht="36" customHeight="1" x14ac:dyDescent="0.25">
      <c r="A1253" s="49" t="s">
        <v>1456</v>
      </c>
      <c r="B1253" s="11" t="s">
        <v>3057</v>
      </c>
      <c r="C1253" s="22" t="s">
        <v>5415</v>
      </c>
      <c r="D1253" s="11" t="s">
        <v>4626</v>
      </c>
      <c r="E1253" s="9" t="s">
        <v>5364</v>
      </c>
      <c r="F1253" s="11" t="s">
        <v>4626</v>
      </c>
      <c r="G1253" s="9" t="s">
        <v>5363</v>
      </c>
      <c r="H1253" s="9" t="s">
        <v>5363</v>
      </c>
      <c r="I1253" s="9" t="s">
        <v>5364</v>
      </c>
      <c r="J1253" s="9" t="s">
        <v>5363</v>
      </c>
    </row>
    <row r="1254" spans="1:10" s="60" customFormat="1" ht="36" customHeight="1" x14ac:dyDescent="0.25">
      <c r="A1254" s="49" t="s">
        <v>1456</v>
      </c>
      <c r="B1254" s="11" t="s">
        <v>4621</v>
      </c>
      <c r="C1254" s="22" t="s">
        <v>5415</v>
      </c>
      <c r="D1254" s="11" t="s">
        <v>4627</v>
      </c>
      <c r="E1254" s="9" t="s">
        <v>5364</v>
      </c>
      <c r="F1254" s="11" t="s">
        <v>4627</v>
      </c>
      <c r="G1254" s="9" t="s">
        <v>5363</v>
      </c>
      <c r="H1254" s="9" t="s">
        <v>5363</v>
      </c>
      <c r="I1254" s="9" t="s">
        <v>5364</v>
      </c>
      <c r="J1254" s="9" t="s">
        <v>5363</v>
      </c>
    </row>
    <row r="1255" spans="1:10" s="60" customFormat="1" ht="36" customHeight="1" x14ac:dyDescent="0.25">
      <c r="A1255" s="49" t="s">
        <v>1456</v>
      </c>
      <c r="B1255" s="11" t="s">
        <v>4628</v>
      </c>
      <c r="C1255" s="22" t="s">
        <v>5415</v>
      </c>
      <c r="D1255" s="11" t="s">
        <v>4629</v>
      </c>
      <c r="E1255" s="9" t="s">
        <v>5364</v>
      </c>
      <c r="F1255" s="11" t="s">
        <v>4629</v>
      </c>
      <c r="G1255" s="9" t="s">
        <v>5363</v>
      </c>
      <c r="H1255" s="9" t="s">
        <v>5363</v>
      </c>
      <c r="I1255" s="9" t="s">
        <v>5364</v>
      </c>
      <c r="J1255" s="9" t="s">
        <v>5363</v>
      </c>
    </row>
    <row r="1256" spans="1:10" s="60" customFormat="1" ht="36" customHeight="1" x14ac:dyDescent="0.25">
      <c r="A1256" s="49" t="s">
        <v>1456</v>
      </c>
      <c r="B1256" s="11" t="s">
        <v>4628</v>
      </c>
      <c r="C1256" s="22" t="s">
        <v>5415</v>
      </c>
      <c r="D1256" s="11" t="s">
        <v>4630</v>
      </c>
      <c r="E1256" s="9" t="s">
        <v>5364</v>
      </c>
      <c r="F1256" s="11" t="s">
        <v>4630</v>
      </c>
      <c r="G1256" s="9" t="s">
        <v>5363</v>
      </c>
      <c r="H1256" s="9" t="s">
        <v>5363</v>
      </c>
      <c r="I1256" s="9" t="s">
        <v>5364</v>
      </c>
      <c r="J1256" s="9" t="s">
        <v>5363</v>
      </c>
    </row>
    <row r="1257" spans="1:10" s="60" customFormat="1" ht="36" customHeight="1" x14ac:dyDescent="0.25">
      <c r="A1257" s="49" t="s">
        <v>1456</v>
      </c>
      <c r="B1257" s="11" t="s">
        <v>4631</v>
      </c>
      <c r="C1257" s="22" t="s">
        <v>5415</v>
      </c>
      <c r="D1257" s="11" t="s">
        <v>4632</v>
      </c>
      <c r="E1257" s="9" t="s">
        <v>5364</v>
      </c>
      <c r="F1257" s="11" t="s">
        <v>4632</v>
      </c>
      <c r="G1257" s="9" t="s">
        <v>5363</v>
      </c>
      <c r="H1257" s="9" t="s">
        <v>5363</v>
      </c>
      <c r="I1257" s="9" t="s">
        <v>5364</v>
      </c>
      <c r="J1257" s="9" t="s">
        <v>5363</v>
      </c>
    </row>
    <row r="1258" spans="1:10" s="60" customFormat="1" ht="36" customHeight="1" x14ac:dyDescent="0.25">
      <c r="A1258" s="49" t="s">
        <v>1456</v>
      </c>
      <c r="B1258" s="11" t="s">
        <v>4633</v>
      </c>
      <c r="C1258" s="22" t="s">
        <v>5415</v>
      </c>
      <c r="D1258" s="11" t="s">
        <v>4634</v>
      </c>
      <c r="E1258" s="9" t="s">
        <v>5364</v>
      </c>
      <c r="F1258" s="11" t="s">
        <v>4634</v>
      </c>
      <c r="G1258" s="9" t="s">
        <v>5363</v>
      </c>
      <c r="H1258" s="9" t="s">
        <v>5363</v>
      </c>
      <c r="I1258" s="9" t="s">
        <v>5364</v>
      </c>
      <c r="J1258" s="9" t="s">
        <v>5363</v>
      </c>
    </row>
    <row r="1259" spans="1:10" s="60" customFormat="1" ht="36" customHeight="1" x14ac:dyDescent="0.25">
      <c r="A1259" s="49" t="s">
        <v>1456</v>
      </c>
      <c r="B1259" s="11" t="s">
        <v>4633</v>
      </c>
      <c r="C1259" s="22" t="s">
        <v>5415</v>
      </c>
      <c r="D1259" s="11" t="s">
        <v>4635</v>
      </c>
      <c r="E1259" s="9" t="s">
        <v>5364</v>
      </c>
      <c r="F1259" s="11" t="s">
        <v>4635</v>
      </c>
      <c r="G1259" s="9" t="s">
        <v>5363</v>
      </c>
      <c r="H1259" s="9" t="s">
        <v>5363</v>
      </c>
      <c r="I1259" s="9" t="s">
        <v>5364</v>
      </c>
      <c r="J1259" s="9" t="s">
        <v>5363</v>
      </c>
    </row>
    <row r="1260" spans="1:10" s="60" customFormat="1" ht="36" customHeight="1" x14ac:dyDescent="0.25">
      <c r="A1260" s="49" t="s">
        <v>1456</v>
      </c>
      <c r="B1260" s="11" t="s">
        <v>4631</v>
      </c>
      <c r="C1260" s="22" t="s">
        <v>5415</v>
      </c>
      <c r="D1260" s="11" t="s">
        <v>4636</v>
      </c>
      <c r="E1260" s="9" t="s">
        <v>5364</v>
      </c>
      <c r="F1260" s="11" t="s">
        <v>4636</v>
      </c>
      <c r="G1260" s="9" t="s">
        <v>5363</v>
      </c>
      <c r="H1260" s="9" t="s">
        <v>5363</v>
      </c>
      <c r="I1260" s="9" t="s">
        <v>5364</v>
      </c>
      <c r="J1260" s="9" t="s">
        <v>5363</v>
      </c>
    </row>
    <row r="1261" spans="1:10" s="60" customFormat="1" ht="36" customHeight="1" x14ac:dyDescent="0.25">
      <c r="A1261" s="49" t="s">
        <v>1456</v>
      </c>
      <c r="B1261" s="11" t="s">
        <v>4631</v>
      </c>
      <c r="C1261" s="22" t="s">
        <v>5415</v>
      </c>
      <c r="D1261" s="11" t="s">
        <v>4637</v>
      </c>
      <c r="E1261" s="9" t="s">
        <v>5364</v>
      </c>
      <c r="F1261" s="11" t="s">
        <v>4637</v>
      </c>
      <c r="G1261" s="9" t="s">
        <v>5363</v>
      </c>
      <c r="H1261" s="9" t="s">
        <v>5363</v>
      </c>
      <c r="I1261" s="9" t="s">
        <v>5364</v>
      </c>
      <c r="J1261" s="9" t="s">
        <v>5363</v>
      </c>
    </row>
    <row r="1262" spans="1:10" s="60" customFormat="1" ht="36" customHeight="1" x14ac:dyDescent="0.25">
      <c r="A1262" s="49" t="s">
        <v>1456</v>
      </c>
      <c r="B1262" s="11" t="s">
        <v>4631</v>
      </c>
      <c r="C1262" s="22" t="s">
        <v>5415</v>
      </c>
      <c r="D1262" s="11" t="s">
        <v>4638</v>
      </c>
      <c r="E1262" s="9" t="s">
        <v>5364</v>
      </c>
      <c r="F1262" s="11" t="s">
        <v>4638</v>
      </c>
      <c r="G1262" s="9" t="s">
        <v>5363</v>
      </c>
      <c r="H1262" s="9" t="s">
        <v>5363</v>
      </c>
      <c r="I1262" s="9" t="s">
        <v>5364</v>
      </c>
      <c r="J1262" s="9" t="s">
        <v>5363</v>
      </c>
    </row>
    <row r="1263" spans="1:10" s="60" customFormat="1" ht="36" customHeight="1" x14ac:dyDescent="0.25">
      <c r="A1263" s="49" t="s">
        <v>1456</v>
      </c>
      <c r="B1263" s="11" t="s">
        <v>4631</v>
      </c>
      <c r="C1263" s="22" t="s">
        <v>5415</v>
      </c>
      <c r="D1263" s="11" t="s">
        <v>4638</v>
      </c>
      <c r="E1263" s="9" t="s">
        <v>5364</v>
      </c>
      <c r="F1263" s="11" t="s">
        <v>4638</v>
      </c>
      <c r="G1263" s="9" t="s">
        <v>5363</v>
      </c>
      <c r="H1263" s="9" t="s">
        <v>5363</v>
      </c>
      <c r="I1263" s="9" t="s">
        <v>5364</v>
      </c>
      <c r="J1263" s="9" t="s">
        <v>5363</v>
      </c>
    </row>
    <row r="1264" spans="1:10" s="60" customFormat="1" ht="36" customHeight="1" x14ac:dyDescent="0.25">
      <c r="A1264" s="49" t="s">
        <v>1456</v>
      </c>
      <c r="B1264" s="11" t="s">
        <v>4631</v>
      </c>
      <c r="C1264" s="22" t="s">
        <v>5415</v>
      </c>
      <c r="D1264" s="11" t="s">
        <v>4639</v>
      </c>
      <c r="E1264" s="9" t="s">
        <v>5364</v>
      </c>
      <c r="F1264" s="11" t="s">
        <v>4639</v>
      </c>
      <c r="G1264" s="9" t="s">
        <v>5363</v>
      </c>
      <c r="H1264" s="9" t="s">
        <v>5363</v>
      </c>
      <c r="I1264" s="9" t="s">
        <v>5364</v>
      </c>
      <c r="J1264" s="9" t="s">
        <v>5363</v>
      </c>
    </row>
    <row r="1265" spans="1:10" s="60" customFormat="1" ht="36" customHeight="1" x14ac:dyDescent="0.25">
      <c r="A1265" s="49" t="s">
        <v>1456</v>
      </c>
      <c r="B1265" s="11" t="s">
        <v>4640</v>
      </c>
      <c r="C1265" s="22" t="s">
        <v>5415</v>
      </c>
      <c r="D1265" s="11" t="s">
        <v>4641</v>
      </c>
      <c r="E1265" s="9" t="s">
        <v>5364</v>
      </c>
      <c r="F1265" s="11" t="s">
        <v>4641</v>
      </c>
      <c r="G1265" s="9" t="s">
        <v>5363</v>
      </c>
      <c r="H1265" s="9" t="s">
        <v>5363</v>
      </c>
      <c r="I1265" s="9" t="s">
        <v>5364</v>
      </c>
      <c r="J1265" s="9" t="s">
        <v>5363</v>
      </c>
    </row>
    <row r="1266" spans="1:10" s="60" customFormat="1" ht="36" customHeight="1" x14ac:dyDescent="0.25">
      <c r="A1266" s="49" t="s">
        <v>1456</v>
      </c>
      <c r="B1266" s="11" t="s">
        <v>4633</v>
      </c>
      <c r="C1266" s="22" t="s">
        <v>5415</v>
      </c>
      <c r="D1266" s="11" t="s">
        <v>4642</v>
      </c>
      <c r="E1266" s="9" t="s">
        <v>5364</v>
      </c>
      <c r="F1266" s="11" t="s">
        <v>4642</v>
      </c>
      <c r="G1266" s="9" t="s">
        <v>5363</v>
      </c>
      <c r="H1266" s="9" t="s">
        <v>5363</v>
      </c>
      <c r="I1266" s="9" t="s">
        <v>5364</v>
      </c>
      <c r="J1266" s="9" t="s">
        <v>5363</v>
      </c>
    </row>
    <row r="1267" spans="1:10" s="60" customFormat="1" ht="36" customHeight="1" x14ac:dyDescent="0.25">
      <c r="A1267" s="49" t="s">
        <v>1456</v>
      </c>
      <c r="B1267" s="11" t="s">
        <v>4631</v>
      </c>
      <c r="C1267" s="22" t="s">
        <v>5415</v>
      </c>
      <c r="D1267" s="11" t="s">
        <v>4643</v>
      </c>
      <c r="E1267" s="9" t="s">
        <v>5364</v>
      </c>
      <c r="F1267" s="11" t="s">
        <v>4643</v>
      </c>
      <c r="G1267" s="9" t="s">
        <v>5363</v>
      </c>
      <c r="H1267" s="9" t="s">
        <v>5363</v>
      </c>
      <c r="I1267" s="9" t="s">
        <v>5364</v>
      </c>
      <c r="J1267" s="9" t="s">
        <v>5363</v>
      </c>
    </row>
    <row r="1268" spans="1:10" s="60" customFormat="1" ht="36" customHeight="1" x14ac:dyDescent="0.25">
      <c r="A1268" s="49" t="s">
        <v>1456</v>
      </c>
      <c r="B1268" s="11" t="s">
        <v>4631</v>
      </c>
      <c r="C1268" s="22" t="s">
        <v>5415</v>
      </c>
      <c r="D1268" s="11" t="s">
        <v>4644</v>
      </c>
      <c r="E1268" s="9" t="s">
        <v>5364</v>
      </c>
      <c r="F1268" s="11" t="s">
        <v>4644</v>
      </c>
      <c r="G1268" s="9" t="s">
        <v>5363</v>
      </c>
      <c r="H1268" s="9" t="s">
        <v>5363</v>
      </c>
      <c r="I1268" s="9" t="s">
        <v>5364</v>
      </c>
      <c r="J1268" s="9" t="s">
        <v>5363</v>
      </c>
    </row>
    <row r="1269" spans="1:10" s="60" customFormat="1" ht="36" customHeight="1" x14ac:dyDescent="0.25">
      <c r="A1269" s="49" t="s">
        <v>1456</v>
      </c>
      <c r="B1269" s="11" t="s">
        <v>4633</v>
      </c>
      <c r="C1269" s="22" t="s">
        <v>5415</v>
      </c>
      <c r="D1269" s="11" t="s">
        <v>4645</v>
      </c>
      <c r="E1269" s="9" t="s">
        <v>5364</v>
      </c>
      <c r="F1269" s="11" t="s">
        <v>4645</v>
      </c>
      <c r="G1269" s="9" t="s">
        <v>5363</v>
      </c>
      <c r="H1269" s="9" t="s">
        <v>5363</v>
      </c>
      <c r="I1269" s="9" t="s">
        <v>5364</v>
      </c>
      <c r="J1269" s="9" t="s">
        <v>5363</v>
      </c>
    </row>
    <row r="1270" spans="1:10" s="60" customFormat="1" ht="36" customHeight="1" x14ac:dyDescent="0.25">
      <c r="A1270" s="49" t="s">
        <v>1456</v>
      </c>
      <c r="B1270" s="11" t="s">
        <v>4640</v>
      </c>
      <c r="C1270" s="22" t="s">
        <v>5415</v>
      </c>
      <c r="D1270" s="11" t="s">
        <v>4646</v>
      </c>
      <c r="E1270" s="9" t="s">
        <v>5364</v>
      </c>
      <c r="F1270" s="11" t="s">
        <v>4646</v>
      </c>
      <c r="G1270" s="9" t="s">
        <v>5363</v>
      </c>
      <c r="H1270" s="9" t="s">
        <v>5363</v>
      </c>
      <c r="I1270" s="9" t="s">
        <v>5364</v>
      </c>
      <c r="J1270" s="9" t="s">
        <v>5363</v>
      </c>
    </row>
    <row r="1271" spans="1:10" s="60" customFormat="1" ht="36" customHeight="1" x14ac:dyDescent="0.25">
      <c r="A1271" s="49" t="s">
        <v>1456</v>
      </c>
      <c r="B1271" s="11" t="s">
        <v>4640</v>
      </c>
      <c r="C1271" s="22" t="s">
        <v>5415</v>
      </c>
      <c r="D1271" s="11" t="s">
        <v>4647</v>
      </c>
      <c r="E1271" s="9" t="s">
        <v>5364</v>
      </c>
      <c r="F1271" s="11" t="s">
        <v>4647</v>
      </c>
      <c r="G1271" s="9" t="s">
        <v>5363</v>
      </c>
      <c r="H1271" s="9" t="s">
        <v>5363</v>
      </c>
      <c r="I1271" s="9" t="s">
        <v>5364</v>
      </c>
      <c r="J1271" s="9" t="s">
        <v>5363</v>
      </c>
    </row>
    <row r="1272" spans="1:10" s="60" customFormat="1" ht="36" customHeight="1" x14ac:dyDescent="0.25">
      <c r="A1272" s="49" t="s">
        <v>1456</v>
      </c>
      <c r="B1272" s="11" t="s">
        <v>4631</v>
      </c>
      <c r="C1272" s="22" t="s">
        <v>5415</v>
      </c>
      <c r="D1272" s="11" t="s">
        <v>4648</v>
      </c>
      <c r="E1272" s="9" t="s">
        <v>5364</v>
      </c>
      <c r="F1272" s="11" t="s">
        <v>4648</v>
      </c>
      <c r="G1272" s="9" t="s">
        <v>5363</v>
      </c>
      <c r="H1272" s="9" t="s">
        <v>5363</v>
      </c>
      <c r="I1272" s="9" t="s">
        <v>5364</v>
      </c>
      <c r="J1272" s="9" t="s">
        <v>5363</v>
      </c>
    </row>
    <row r="1273" spans="1:10" s="60" customFormat="1" ht="36" customHeight="1" x14ac:dyDescent="0.25">
      <c r="A1273" s="49" t="s">
        <v>1456</v>
      </c>
      <c r="B1273" s="11" t="s">
        <v>4633</v>
      </c>
      <c r="C1273" s="22" t="s">
        <v>5415</v>
      </c>
      <c r="D1273" s="11" t="s">
        <v>4649</v>
      </c>
      <c r="E1273" s="9" t="s">
        <v>5364</v>
      </c>
      <c r="F1273" s="11" t="s">
        <v>4649</v>
      </c>
      <c r="G1273" s="9" t="s">
        <v>5363</v>
      </c>
      <c r="H1273" s="9" t="s">
        <v>5363</v>
      </c>
      <c r="I1273" s="9" t="s">
        <v>5364</v>
      </c>
      <c r="J1273" s="9" t="s">
        <v>5363</v>
      </c>
    </row>
    <row r="1274" spans="1:10" s="60" customFormat="1" ht="36" customHeight="1" x14ac:dyDescent="0.25">
      <c r="A1274" s="49" t="s">
        <v>1456</v>
      </c>
      <c r="B1274" s="11" t="s">
        <v>4633</v>
      </c>
      <c r="C1274" s="22" t="s">
        <v>5415</v>
      </c>
      <c r="D1274" s="11" t="s">
        <v>4650</v>
      </c>
      <c r="E1274" s="9" t="s">
        <v>5364</v>
      </c>
      <c r="F1274" s="11" t="s">
        <v>4650</v>
      </c>
      <c r="G1274" s="9" t="s">
        <v>5363</v>
      </c>
      <c r="H1274" s="9" t="s">
        <v>5363</v>
      </c>
      <c r="I1274" s="9" t="s">
        <v>5364</v>
      </c>
      <c r="J1274" s="9" t="s">
        <v>5363</v>
      </c>
    </row>
    <row r="1275" spans="1:10" s="60" customFormat="1" ht="36" customHeight="1" x14ac:dyDescent="0.25">
      <c r="A1275" s="49" t="s">
        <v>1456</v>
      </c>
      <c r="B1275" s="11" t="s">
        <v>4651</v>
      </c>
      <c r="C1275" s="22" t="s">
        <v>5415</v>
      </c>
      <c r="D1275" s="11" t="s">
        <v>4653</v>
      </c>
      <c r="E1275" s="9" t="s">
        <v>5364</v>
      </c>
      <c r="F1275" s="11" t="s">
        <v>4653</v>
      </c>
      <c r="G1275" s="9" t="s">
        <v>5363</v>
      </c>
      <c r="H1275" s="9" t="s">
        <v>5363</v>
      </c>
      <c r="I1275" s="9" t="s">
        <v>5364</v>
      </c>
      <c r="J1275" s="9" t="s">
        <v>5363</v>
      </c>
    </row>
    <row r="1276" spans="1:10" s="60" customFormat="1" ht="36" customHeight="1" x14ac:dyDescent="0.25">
      <c r="A1276" s="49" t="s">
        <v>1456</v>
      </c>
      <c r="B1276" s="11" t="s">
        <v>4652</v>
      </c>
      <c r="C1276" s="22" t="s">
        <v>5415</v>
      </c>
      <c r="D1276" s="11" t="s">
        <v>4654</v>
      </c>
      <c r="E1276" s="9" t="s">
        <v>5364</v>
      </c>
      <c r="F1276" s="11" t="s">
        <v>4654</v>
      </c>
      <c r="G1276" s="9" t="s">
        <v>5363</v>
      </c>
      <c r="H1276" s="9" t="s">
        <v>5363</v>
      </c>
      <c r="I1276" s="9" t="s">
        <v>5364</v>
      </c>
      <c r="J1276" s="9" t="s">
        <v>5363</v>
      </c>
    </row>
    <row r="1277" spans="1:10" s="60" customFormat="1" ht="36" customHeight="1" x14ac:dyDescent="0.25">
      <c r="A1277" s="49" t="s">
        <v>1456</v>
      </c>
      <c r="B1277" s="11" t="s">
        <v>4652</v>
      </c>
      <c r="C1277" s="22" t="s">
        <v>5415</v>
      </c>
      <c r="D1277" s="11" t="s">
        <v>4655</v>
      </c>
      <c r="E1277" s="9" t="s">
        <v>5364</v>
      </c>
      <c r="F1277" s="11" t="s">
        <v>4655</v>
      </c>
      <c r="G1277" s="9" t="s">
        <v>5363</v>
      </c>
      <c r="H1277" s="9" t="s">
        <v>5363</v>
      </c>
      <c r="I1277" s="9" t="s">
        <v>5364</v>
      </c>
      <c r="J1277" s="9" t="s">
        <v>5363</v>
      </c>
    </row>
    <row r="1278" spans="1:10" s="60" customFormat="1" ht="36" customHeight="1" x14ac:dyDescent="0.25">
      <c r="A1278" s="49" t="s">
        <v>1456</v>
      </c>
      <c r="B1278" s="11" t="s">
        <v>4652</v>
      </c>
      <c r="C1278" s="22" t="s">
        <v>5415</v>
      </c>
      <c r="D1278" s="11" t="s">
        <v>4656</v>
      </c>
      <c r="E1278" s="9" t="s">
        <v>5364</v>
      </c>
      <c r="F1278" s="11" t="s">
        <v>4656</v>
      </c>
      <c r="G1278" s="9" t="s">
        <v>5363</v>
      </c>
      <c r="H1278" s="9" t="s">
        <v>5363</v>
      </c>
      <c r="I1278" s="9" t="s">
        <v>5364</v>
      </c>
      <c r="J1278" s="9" t="s">
        <v>5363</v>
      </c>
    </row>
    <row r="1279" spans="1:10" s="60" customFormat="1" ht="36" customHeight="1" x14ac:dyDescent="0.25">
      <c r="A1279" s="49" t="s">
        <v>1456</v>
      </c>
      <c r="B1279" s="11" t="s">
        <v>4652</v>
      </c>
      <c r="C1279" s="22" t="s">
        <v>5415</v>
      </c>
      <c r="D1279" s="11" t="s">
        <v>4657</v>
      </c>
      <c r="E1279" s="9" t="s">
        <v>5364</v>
      </c>
      <c r="F1279" s="11" t="s">
        <v>4657</v>
      </c>
      <c r="G1279" s="9" t="s">
        <v>5363</v>
      </c>
      <c r="H1279" s="9" t="s">
        <v>5363</v>
      </c>
      <c r="I1279" s="9" t="s">
        <v>5364</v>
      </c>
      <c r="J1279" s="9" t="s">
        <v>5363</v>
      </c>
    </row>
    <row r="1280" spans="1:10" s="60" customFormat="1" ht="36" customHeight="1" x14ac:dyDescent="0.25">
      <c r="A1280" s="49" t="s">
        <v>1456</v>
      </c>
      <c r="B1280" s="11" t="s">
        <v>4651</v>
      </c>
      <c r="C1280" s="22" t="s">
        <v>5415</v>
      </c>
      <c r="D1280" s="11" t="s">
        <v>4658</v>
      </c>
      <c r="E1280" s="9" t="s">
        <v>5364</v>
      </c>
      <c r="F1280" s="11" t="s">
        <v>4658</v>
      </c>
      <c r="G1280" s="9" t="s">
        <v>5363</v>
      </c>
      <c r="H1280" s="9" t="s">
        <v>5363</v>
      </c>
      <c r="I1280" s="9" t="s">
        <v>5364</v>
      </c>
      <c r="J1280" s="9" t="s">
        <v>5363</v>
      </c>
    </row>
    <row r="1281" spans="1:10" s="60" customFormat="1" ht="36" customHeight="1" x14ac:dyDescent="0.25">
      <c r="A1281" s="49" t="s">
        <v>1456</v>
      </c>
      <c r="B1281" s="11" t="s">
        <v>4651</v>
      </c>
      <c r="C1281" s="22" t="s">
        <v>5415</v>
      </c>
      <c r="D1281" s="11" t="s">
        <v>4659</v>
      </c>
      <c r="E1281" s="9" t="s">
        <v>5364</v>
      </c>
      <c r="F1281" s="11" t="s">
        <v>4659</v>
      </c>
      <c r="G1281" s="9" t="s">
        <v>5363</v>
      </c>
      <c r="H1281" s="9" t="s">
        <v>5363</v>
      </c>
      <c r="I1281" s="9" t="s">
        <v>5364</v>
      </c>
      <c r="J1281" s="9" t="s">
        <v>5363</v>
      </c>
    </row>
    <row r="1282" spans="1:10" s="60" customFormat="1" ht="36" customHeight="1" x14ac:dyDescent="0.25">
      <c r="A1282" s="49" t="s">
        <v>1456</v>
      </c>
      <c r="B1282" s="11" t="s">
        <v>4651</v>
      </c>
      <c r="C1282" s="22" t="s">
        <v>5415</v>
      </c>
      <c r="D1282" s="11" t="s">
        <v>4660</v>
      </c>
      <c r="E1282" s="9" t="s">
        <v>5364</v>
      </c>
      <c r="F1282" s="11" t="s">
        <v>4660</v>
      </c>
      <c r="G1282" s="9" t="s">
        <v>5363</v>
      </c>
      <c r="H1282" s="9" t="s">
        <v>5363</v>
      </c>
      <c r="I1282" s="9" t="s">
        <v>5364</v>
      </c>
      <c r="J1282" s="9" t="s">
        <v>5363</v>
      </c>
    </row>
    <row r="1283" spans="1:10" s="60" customFormat="1" ht="36" customHeight="1" x14ac:dyDescent="0.25">
      <c r="A1283" s="49" t="s">
        <v>1456</v>
      </c>
      <c r="B1283" s="11" t="s">
        <v>1571</v>
      </c>
      <c r="C1283" s="22" t="s">
        <v>5415</v>
      </c>
      <c r="D1283" s="11" t="s">
        <v>4661</v>
      </c>
      <c r="E1283" s="9" t="s">
        <v>5364</v>
      </c>
      <c r="F1283" s="11" t="s">
        <v>4661</v>
      </c>
      <c r="G1283" s="9" t="s">
        <v>5363</v>
      </c>
      <c r="H1283" s="9" t="s">
        <v>5363</v>
      </c>
      <c r="I1283" s="9" t="s">
        <v>5364</v>
      </c>
      <c r="J1283" s="9" t="s">
        <v>5363</v>
      </c>
    </row>
    <row r="1284" spans="1:10" s="60" customFormat="1" ht="36" customHeight="1" x14ac:dyDescent="0.25">
      <c r="A1284" s="49" t="s">
        <v>1456</v>
      </c>
      <c r="B1284" s="11" t="s">
        <v>4662</v>
      </c>
      <c r="C1284" s="22" t="s">
        <v>5415</v>
      </c>
      <c r="D1284" s="11" t="s">
        <v>4663</v>
      </c>
      <c r="E1284" s="9" t="s">
        <v>5364</v>
      </c>
      <c r="F1284" s="11" t="s">
        <v>4663</v>
      </c>
      <c r="G1284" s="9" t="s">
        <v>5363</v>
      </c>
      <c r="H1284" s="9" t="s">
        <v>5363</v>
      </c>
      <c r="I1284" s="9" t="s">
        <v>5364</v>
      </c>
      <c r="J1284" s="9" t="s">
        <v>5363</v>
      </c>
    </row>
    <row r="1285" spans="1:10" s="60" customFormat="1" ht="36" customHeight="1" x14ac:dyDescent="0.25">
      <c r="A1285" s="49" t="s">
        <v>1456</v>
      </c>
      <c r="B1285" s="11" t="s">
        <v>1570</v>
      </c>
      <c r="C1285" s="22" t="s">
        <v>5415</v>
      </c>
      <c r="D1285" s="11" t="s">
        <v>4664</v>
      </c>
      <c r="E1285" s="9" t="s">
        <v>5364</v>
      </c>
      <c r="F1285" s="11" t="s">
        <v>4664</v>
      </c>
      <c r="G1285" s="9" t="s">
        <v>5363</v>
      </c>
      <c r="H1285" s="9" t="s">
        <v>5363</v>
      </c>
      <c r="I1285" s="9" t="s">
        <v>5364</v>
      </c>
      <c r="J1285" s="9" t="s">
        <v>5363</v>
      </c>
    </row>
    <row r="1286" spans="1:10" s="60" customFormat="1" ht="36" customHeight="1" x14ac:dyDescent="0.25">
      <c r="A1286" s="49" t="s">
        <v>1456</v>
      </c>
      <c r="B1286" s="11" t="s">
        <v>1571</v>
      </c>
      <c r="C1286" s="22" t="s">
        <v>5415</v>
      </c>
      <c r="D1286" s="11" t="s">
        <v>4665</v>
      </c>
      <c r="E1286" s="9" t="s">
        <v>5364</v>
      </c>
      <c r="F1286" s="11" t="s">
        <v>4665</v>
      </c>
      <c r="G1286" s="9" t="s">
        <v>5363</v>
      </c>
      <c r="H1286" s="9" t="s">
        <v>5363</v>
      </c>
      <c r="I1286" s="9" t="s">
        <v>5364</v>
      </c>
      <c r="J1286" s="9" t="s">
        <v>5363</v>
      </c>
    </row>
    <row r="1287" spans="1:10" s="60" customFormat="1" ht="36" customHeight="1" x14ac:dyDescent="0.25">
      <c r="A1287" s="49" t="s">
        <v>1456</v>
      </c>
      <c r="B1287" s="11" t="s">
        <v>4662</v>
      </c>
      <c r="C1287" s="22" t="s">
        <v>5415</v>
      </c>
      <c r="D1287" s="11" t="s">
        <v>4666</v>
      </c>
      <c r="E1287" s="9" t="s">
        <v>5364</v>
      </c>
      <c r="F1287" s="11" t="s">
        <v>4666</v>
      </c>
      <c r="G1287" s="9" t="s">
        <v>5363</v>
      </c>
      <c r="H1287" s="9" t="s">
        <v>5363</v>
      </c>
      <c r="I1287" s="9" t="s">
        <v>5364</v>
      </c>
      <c r="J1287" s="9" t="s">
        <v>5363</v>
      </c>
    </row>
    <row r="1288" spans="1:10" s="60" customFormat="1" ht="36" customHeight="1" x14ac:dyDescent="0.25">
      <c r="A1288" s="49" t="s">
        <v>1456</v>
      </c>
      <c r="B1288" s="11" t="s">
        <v>4662</v>
      </c>
      <c r="C1288" s="22" t="s">
        <v>5415</v>
      </c>
      <c r="D1288" s="11" t="s">
        <v>4667</v>
      </c>
      <c r="E1288" s="9" t="s">
        <v>5364</v>
      </c>
      <c r="F1288" s="11" t="s">
        <v>4667</v>
      </c>
      <c r="G1288" s="9" t="s">
        <v>5363</v>
      </c>
      <c r="H1288" s="9" t="s">
        <v>5363</v>
      </c>
      <c r="I1288" s="9" t="s">
        <v>5364</v>
      </c>
      <c r="J1288" s="9" t="s">
        <v>5363</v>
      </c>
    </row>
    <row r="1289" spans="1:10" s="60" customFormat="1" ht="36" customHeight="1" x14ac:dyDescent="0.25">
      <c r="A1289" s="49" t="s">
        <v>1456</v>
      </c>
      <c r="B1289" s="11" t="s">
        <v>4662</v>
      </c>
      <c r="C1289" s="22" t="s">
        <v>5415</v>
      </c>
      <c r="D1289" s="11" t="s">
        <v>4668</v>
      </c>
      <c r="E1289" s="9" t="s">
        <v>5364</v>
      </c>
      <c r="F1289" s="11" t="s">
        <v>4668</v>
      </c>
      <c r="G1289" s="9" t="s">
        <v>5363</v>
      </c>
      <c r="H1289" s="9" t="s">
        <v>5363</v>
      </c>
      <c r="I1289" s="9" t="s">
        <v>5364</v>
      </c>
      <c r="J1289" s="9" t="s">
        <v>5363</v>
      </c>
    </row>
    <row r="1290" spans="1:10" s="60" customFormat="1" ht="36" customHeight="1" x14ac:dyDescent="0.25">
      <c r="A1290" s="49" t="s">
        <v>1456</v>
      </c>
      <c r="B1290" s="11" t="s">
        <v>1571</v>
      </c>
      <c r="C1290" s="22" t="s">
        <v>5415</v>
      </c>
      <c r="D1290" s="11" t="s">
        <v>3053</v>
      </c>
      <c r="E1290" s="9" t="s">
        <v>5364</v>
      </c>
      <c r="F1290" s="11" t="s">
        <v>3053</v>
      </c>
      <c r="G1290" s="9" t="s">
        <v>5363</v>
      </c>
      <c r="H1290" s="9" t="s">
        <v>5363</v>
      </c>
      <c r="I1290" s="9" t="s">
        <v>5364</v>
      </c>
      <c r="J1290" s="9" t="s">
        <v>5363</v>
      </c>
    </row>
    <row r="1291" spans="1:10" s="60" customFormat="1" ht="36" customHeight="1" x14ac:dyDescent="0.25">
      <c r="A1291" s="49" t="s">
        <v>1456</v>
      </c>
      <c r="B1291" s="11" t="s">
        <v>1571</v>
      </c>
      <c r="C1291" s="22" t="s">
        <v>5415</v>
      </c>
      <c r="D1291" s="11" t="s">
        <v>4669</v>
      </c>
      <c r="E1291" s="9" t="s">
        <v>5364</v>
      </c>
      <c r="F1291" s="11" t="s">
        <v>4669</v>
      </c>
      <c r="G1291" s="9" t="s">
        <v>5363</v>
      </c>
      <c r="H1291" s="9" t="s">
        <v>5363</v>
      </c>
      <c r="I1291" s="9" t="s">
        <v>5364</v>
      </c>
      <c r="J1291" s="9" t="s">
        <v>5363</v>
      </c>
    </row>
    <row r="1292" spans="1:10" s="60" customFormat="1" ht="36" customHeight="1" x14ac:dyDescent="0.25">
      <c r="A1292" s="49" t="s">
        <v>1456</v>
      </c>
      <c r="B1292" s="11" t="s">
        <v>4670</v>
      </c>
      <c r="C1292" s="22" t="s">
        <v>5415</v>
      </c>
      <c r="D1292" s="11" t="s">
        <v>4671</v>
      </c>
      <c r="E1292" s="9" t="s">
        <v>5364</v>
      </c>
      <c r="F1292" s="11" t="s">
        <v>4671</v>
      </c>
      <c r="G1292" s="9" t="s">
        <v>5363</v>
      </c>
      <c r="H1292" s="9" t="s">
        <v>5363</v>
      </c>
      <c r="I1292" s="9" t="s">
        <v>5364</v>
      </c>
      <c r="J1292" s="9" t="s">
        <v>5363</v>
      </c>
    </row>
    <row r="1293" spans="1:10" s="60" customFormat="1" ht="36" customHeight="1" x14ac:dyDescent="0.25">
      <c r="A1293" s="49" t="s">
        <v>1456</v>
      </c>
      <c r="B1293" s="11" t="s">
        <v>4670</v>
      </c>
      <c r="C1293" s="22" t="s">
        <v>5415</v>
      </c>
      <c r="D1293" s="11" t="s">
        <v>4672</v>
      </c>
      <c r="E1293" s="9" t="s">
        <v>5364</v>
      </c>
      <c r="F1293" s="11" t="s">
        <v>4672</v>
      </c>
      <c r="G1293" s="9" t="s">
        <v>5363</v>
      </c>
      <c r="H1293" s="9" t="s">
        <v>5363</v>
      </c>
      <c r="I1293" s="9" t="s">
        <v>5364</v>
      </c>
      <c r="J1293" s="9" t="s">
        <v>5363</v>
      </c>
    </row>
    <row r="1294" spans="1:10" s="60" customFormat="1" ht="36" customHeight="1" x14ac:dyDescent="0.25">
      <c r="A1294" s="49" t="s">
        <v>1456</v>
      </c>
      <c r="B1294" s="11" t="s">
        <v>1614</v>
      </c>
      <c r="C1294" s="22" t="s">
        <v>5415</v>
      </c>
      <c r="D1294" s="11" t="s">
        <v>4673</v>
      </c>
      <c r="E1294" s="9" t="s">
        <v>5364</v>
      </c>
      <c r="F1294" s="11" t="s">
        <v>4673</v>
      </c>
      <c r="G1294" s="9" t="s">
        <v>5363</v>
      </c>
      <c r="H1294" s="9" t="s">
        <v>5363</v>
      </c>
      <c r="I1294" s="9" t="s">
        <v>5364</v>
      </c>
      <c r="J1294" s="9" t="s">
        <v>5363</v>
      </c>
    </row>
    <row r="1295" spans="1:10" s="60" customFormat="1" ht="36" customHeight="1" x14ac:dyDescent="0.25">
      <c r="A1295" s="49" t="s">
        <v>1456</v>
      </c>
      <c r="B1295" s="11" t="s">
        <v>1614</v>
      </c>
      <c r="C1295" s="22" t="s">
        <v>5415</v>
      </c>
      <c r="D1295" s="11" t="s">
        <v>4674</v>
      </c>
      <c r="E1295" s="9" t="s">
        <v>5364</v>
      </c>
      <c r="F1295" s="11" t="s">
        <v>4674</v>
      </c>
      <c r="G1295" s="9" t="s">
        <v>5363</v>
      </c>
      <c r="H1295" s="9" t="s">
        <v>5363</v>
      </c>
      <c r="I1295" s="9" t="s">
        <v>5364</v>
      </c>
      <c r="J1295" s="9" t="s">
        <v>5363</v>
      </c>
    </row>
    <row r="1296" spans="1:10" s="60" customFormat="1" ht="36" customHeight="1" x14ac:dyDescent="0.25">
      <c r="A1296" s="49" t="s">
        <v>1456</v>
      </c>
      <c r="B1296" s="11" t="s">
        <v>4675</v>
      </c>
      <c r="C1296" s="22" t="s">
        <v>5415</v>
      </c>
      <c r="D1296" s="11" t="s">
        <v>4676</v>
      </c>
      <c r="E1296" s="9" t="s">
        <v>5364</v>
      </c>
      <c r="F1296" s="11" t="s">
        <v>4676</v>
      </c>
      <c r="G1296" s="9" t="s">
        <v>5363</v>
      </c>
      <c r="H1296" s="9" t="s">
        <v>5363</v>
      </c>
      <c r="I1296" s="9" t="s">
        <v>5364</v>
      </c>
      <c r="J1296" s="9" t="s">
        <v>5363</v>
      </c>
    </row>
    <row r="1297" spans="1:10" s="60" customFormat="1" ht="36" customHeight="1" x14ac:dyDescent="0.25">
      <c r="A1297" s="49" t="s">
        <v>1456</v>
      </c>
      <c r="B1297" s="11" t="s">
        <v>1614</v>
      </c>
      <c r="C1297" s="22" t="s">
        <v>5415</v>
      </c>
      <c r="D1297" s="11" t="s">
        <v>4677</v>
      </c>
      <c r="E1297" s="9" t="s">
        <v>5364</v>
      </c>
      <c r="F1297" s="11" t="s">
        <v>4677</v>
      </c>
      <c r="G1297" s="9" t="s">
        <v>5363</v>
      </c>
      <c r="H1297" s="9" t="s">
        <v>5363</v>
      </c>
      <c r="I1297" s="9" t="s">
        <v>5364</v>
      </c>
      <c r="J1297" s="9" t="s">
        <v>5363</v>
      </c>
    </row>
    <row r="1298" spans="1:10" s="60" customFormat="1" ht="36" customHeight="1" x14ac:dyDescent="0.25">
      <c r="A1298" s="49" t="s">
        <v>1456</v>
      </c>
      <c r="B1298" s="11" t="s">
        <v>1614</v>
      </c>
      <c r="C1298" s="22" t="s">
        <v>5415</v>
      </c>
      <c r="D1298" s="11" t="s">
        <v>4678</v>
      </c>
      <c r="E1298" s="9" t="s">
        <v>5364</v>
      </c>
      <c r="F1298" s="11" t="s">
        <v>4678</v>
      </c>
      <c r="G1298" s="9" t="s">
        <v>5363</v>
      </c>
      <c r="H1298" s="9" t="s">
        <v>5363</v>
      </c>
      <c r="I1298" s="9" t="s">
        <v>5364</v>
      </c>
      <c r="J1298" s="9" t="s">
        <v>5363</v>
      </c>
    </row>
    <row r="1299" spans="1:10" s="60" customFormat="1" ht="36" customHeight="1" x14ac:dyDescent="0.25">
      <c r="A1299" s="49" t="s">
        <v>1456</v>
      </c>
      <c r="B1299" s="11" t="s">
        <v>4679</v>
      </c>
      <c r="C1299" s="22" t="s">
        <v>5415</v>
      </c>
      <c r="D1299" s="11" t="s">
        <v>4680</v>
      </c>
      <c r="E1299" s="9" t="s">
        <v>5364</v>
      </c>
      <c r="F1299" s="11" t="s">
        <v>4680</v>
      </c>
      <c r="G1299" s="9" t="s">
        <v>5363</v>
      </c>
      <c r="H1299" s="9" t="s">
        <v>5363</v>
      </c>
      <c r="I1299" s="9" t="s">
        <v>5364</v>
      </c>
      <c r="J1299" s="9" t="s">
        <v>5363</v>
      </c>
    </row>
    <row r="1300" spans="1:10" s="60" customFormat="1" ht="36" customHeight="1" x14ac:dyDescent="0.25">
      <c r="A1300" s="49" t="s">
        <v>1456</v>
      </c>
      <c r="B1300" s="11" t="s">
        <v>4670</v>
      </c>
      <c r="C1300" s="22" t="s">
        <v>5415</v>
      </c>
      <c r="D1300" s="11" t="s">
        <v>4681</v>
      </c>
      <c r="E1300" s="9" t="s">
        <v>5364</v>
      </c>
      <c r="F1300" s="11" t="s">
        <v>4681</v>
      </c>
      <c r="G1300" s="9" t="s">
        <v>5363</v>
      </c>
      <c r="H1300" s="9" t="s">
        <v>5363</v>
      </c>
      <c r="I1300" s="9" t="s">
        <v>5364</v>
      </c>
      <c r="J1300" s="9" t="s">
        <v>5363</v>
      </c>
    </row>
    <row r="1301" spans="1:10" s="60" customFormat="1" ht="36" customHeight="1" x14ac:dyDescent="0.25">
      <c r="A1301" s="49" t="s">
        <v>1456</v>
      </c>
      <c r="B1301" s="11" t="s">
        <v>4670</v>
      </c>
      <c r="C1301" s="22" t="s">
        <v>5415</v>
      </c>
      <c r="D1301" s="11" t="s">
        <v>4682</v>
      </c>
      <c r="E1301" s="9" t="s">
        <v>5364</v>
      </c>
      <c r="F1301" s="11" t="s">
        <v>4682</v>
      </c>
      <c r="G1301" s="9" t="s">
        <v>5363</v>
      </c>
      <c r="H1301" s="9" t="s">
        <v>5363</v>
      </c>
      <c r="I1301" s="9" t="s">
        <v>5364</v>
      </c>
      <c r="J1301" s="9" t="s">
        <v>5363</v>
      </c>
    </row>
    <row r="1302" spans="1:10" s="60" customFormat="1" ht="36" customHeight="1" x14ac:dyDescent="0.25">
      <c r="A1302" s="49" t="s">
        <v>1456</v>
      </c>
      <c r="B1302" s="11" t="s">
        <v>4670</v>
      </c>
      <c r="C1302" s="22" t="s">
        <v>5415</v>
      </c>
      <c r="D1302" s="11" t="s">
        <v>4683</v>
      </c>
      <c r="E1302" s="9" t="s">
        <v>5364</v>
      </c>
      <c r="F1302" s="11" t="s">
        <v>4683</v>
      </c>
      <c r="G1302" s="9" t="s">
        <v>5363</v>
      </c>
      <c r="H1302" s="9" t="s">
        <v>5363</v>
      </c>
      <c r="I1302" s="9" t="s">
        <v>5364</v>
      </c>
      <c r="J1302" s="9" t="s">
        <v>5363</v>
      </c>
    </row>
    <row r="1303" spans="1:10" s="60" customFormat="1" ht="36" customHeight="1" x14ac:dyDescent="0.25">
      <c r="A1303" s="49" t="s">
        <v>1456</v>
      </c>
      <c r="B1303" s="11" t="s">
        <v>1614</v>
      </c>
      <c r="C1303" s="22" t="s">
        <v>5415</v>
      </c>
      <c r="D1303" s="11" t="s">
        <v>4684</v>
      </c>
      <c r="E1303" s="9" t="s">
        <v>5364</v>
      </c>
      <c r="F1303" s="11" t="s">
        <v>4684</v>
      </c>
      <c r="G1303" s="9" t="s">
        <v>5363</v>
      </c>
      <c r="H1303" s="9" t="s">
        <v>5363</v>
      </c>
      <c r="I1303" s="9" t="s">
        <v>5364</v>
      </c>
      <c r="J1303" s="9" t="s">
        <v>5363</v>
      </c>
    </row>
    <row r="1304" spans="1:10" s="60" customFormat="1" ht="36" customHeight="1" x14ac:dyDescent="0.25">
      <c r="A1304" s="49" t="s">
        <v>1456</v>
      </c>
      <c r="B1304" s="11" t="s">
        <v>1974</v>
      </c>
      <c r="C1304" s="22" t="s">
        <v>5415</v>
      </c>
      <c r="D1304" s="11" t="s">
        <v>4685</v>
      </c>
      <c r="E1304" s="9" t="s">
        <v>5364</v>
      </c>
      <c r="F1304" s="11" t="s">
        <v>4685</v>
      </c>
      <c r="G1304" s="9" t="s">
        <v>5363</v>
      </c>
      <c r="H1304" s="9" t="s">
        <v>5363</v>
      </c>
      <c r="I1304" s="9" t="s">
        <v>5364</v>
      </c>
      <c r="J1304" s="9" t="s">
        <v>5363</v>
      </c>
    </row>
    <row r="1305" spans="1:10" s="60" customFormat="1" ht="36" customHeight="1" x14ac:dyDescent="0.25">
      <c r="A1305" s="49" t="s">
        <v>1456</v>
      </c>
      <c r="B1305" s="11" t="s">
        <v>1974</v>
      </c>
      <c r="C1305" s="22" t="s">
        <v>5415</v>
      </c>
      <c r="D1305" s="11" t="s">
        <v>4686</v>
      </c>
      <c r="E1305" s="9" t="s">
        <v>5364</v>
      </c>
      <c r="F1305" s="11" t="s">
        <v>4686</v>
      </c>
      <c r="G1305" s="9" t="s">
        <v>5363</v>
      </c>
      <c r="H1305" s="9" t="s">
        <v>5363</v>
      </c>
      <c r="I1305" s="9" t="s">
        <v>5364</v>
      </c>
      <c r="J1305" s="9" t="s">
        <v>5363</v>
      </c>
    </row>
    <row r="1306" spans="1:10" s="60" customFormat="1" ht="36" customHeight="1" x14ac:dyDescent="0.25">
      <c r="A1306" s="49" t="s">
        <v>1456</v>
      </c>
      <c r="B1306" s="11" t="s">
        <v>4687</v>
      </c>
      <c r="C1306" s="22" t="s">
        <v>5415</v>
      </c>
      <c r="D1306" s="11" t="s">
        <v>4688</v>
      </c>
      <c r="E1306" s="9" t="s">
        <v>5364</v>
      </c>
      <c r="F1306" s="11" t="s">
        <v>4688</v>
      </c>
      <c r="G1306" s="9" t="s">
        <v>5363</v>
      </c>
      <c r="H1306" s="9" t="s">
        <v>5363</v>
      </c>
      <c r="I1306" s="9" t="s">
        <v>5364</v>
      </c>
      <c r="J1306" s="9" t="s">
        <v>5363</v>
      </c>
    </row>
    <row r="1307" spans="1:10" s="60" customFormat="1" ht="36" customHeight="1" x14ac:dyDescent="0.25">
      <c r="A1307" s="49" t="s">
        <v>1456</v>
      </c>
      <c r="B1307" s="11" t="s">
        <v>4687</v>
      </c>
      <c r="C1307" s="22" t="s">
        <v>5415</v>
      </c>
      <c r="D1307" s="11" t="s">
        <v>4689</v>
      </c>
      <c r="E1307" s="9" t="s">
        <v>5364</v>
      </c>
      <c r="F1307" s="11" t="s">
        <v>4689</v>
      </c>
      <c r="G1307" s="9" t="s">
        <v>5363</v>
      </c>
      <c r="H1307" s="9" t="s">
        <v>5363</v>
      </c>
      <c r="I1307" s="9" t="s">
        <v>5364</v>
      </c>
      <c r="J1307" s="9" t="s">
        <v>5363</v>
      </c>
    </row>
    <row r="1308" spans="1:10" s="60" customFormat="1" ht="36" customHeight="1" x14ac:dyDescent="0.25">
      <c r="A1308" s="49" t="s">
        <v>1456</v>
      </c>
      <c r="B1308" s="11" t="s">
        <v>1614</v>
      </c>
      <c r="C1308" s="22" t="s">
        <v>5415</v>
      </c>
      <c r="D1308" s="11" t="s">
        <v>4690</v>
      </c>
      <c r="E1308" s="9" t="s">
        <v>5364</v>
      </c>
      <c r="F1308" s="11" t="s">
        <v>4690</v>
      </c>
      <c r="G1308" s="9" t="s">
        <v>5363</v>
      </c>
      <c r="H1308" s="9" t="s">
        <v>5363</v>
      </c>
      <c r="I1308" s="9" t="s">
        <v>5364</v>
      </c>
      <c r="J1308" s="9" t="s">
        <v>5363</v>
      </c>
    </row>
    <row r="1309" spans="1:10" s="60" customFormat="1" ht="36" customHeight="1" x14ac:dyDescent="0.25">
      <c r="A1309" s="49" t="s">
        <v>1456</v>
      </c>
      <c r="B1309" s="11" t="s">
        <v>1974</v>
      </c>
      <c r="C1309" s="22" t="s">
        <v>5415</v>
      </c>
      <c r="D1309" s="11" t="s">
        <v>4691</v>
      </c>
      <c r="E1309" s="9" t="s">
        <v>5364</v>
      </c>
      <c r="F1309" s="11" t="s">
        <v>4691</v>
      </c>
      <c r="G1309" s="9" t="s">
        <v>5363</v>
      </c>
      <c r="H1309" s="9" t="s">
        <v>5363</v>
      </c>
      <c r="I1309" s="9" t="s">
        <v>5364</v>
      </c>
      <c r="J1309" s="9" t="s">
        <v>5363</v>
      </c>
    </row>
    <row r="1310" spans="1:10" s="60" customFormat="1" ht="36" customHeight="1" x14ac:dyDescent="0.25">
      <c r="A1310" s="49" t="s">
        <v>1456</v>
      </c>
      <c r="B1310" s="11" t="s">
        <v>4692</v>
      </c>
      <c r="C1310" s="22" t="s">
        <v>5415</v>
      </c>
      <c r="D1310" s="11" t="s">
        <v>4693</v>
      </c>
      <c r="E1310" s="9" t="s">
        <v>5364</v>
      </c>
      <c r="F1310" s="11" t="s">
        <v>4693</v>
      </c>
      <c r="G1310" s="9" t="s">
        <v>5363</v>
      </c>
      <c r="H1310" s="9" t="s">
        <v>5363</v>
      </c>
      <c r="I1310" s="9" t="s">
        <v>5364</v>
      </c>
      <c r="J1310" s="9" t="s">
        <v>5363</v>
      </c>
    </row>
    <row r="1311" spans="1:10" s="60" customFormat="1" ht="36" customHeight="1" x14ac:dyDescent="0.25">
      <c r="A1311" s="49" t="s">
        <v>1456</v>
      </c>
      <c r="B1311" s="11" t="s">
        <v>4679</v>
      </c>
      <c r="C1311" s="22" t="s">
        <v>5415</v>
      </c>
      <c r="D1311" s="11" t="s">
        <v>4694</v>
      </c>
      <c r="E1311" s="9" t="s">
        <v>5364</v>
      </c>
      <c r="F1311" s="11" t="s">
        <v>4694</v>
      </c>
      <c r="G1311" s="9" t="s">
        <v>5363</v>
      </c>
      <c r="H1311" s="9" t="s">
        <v>5363</v>
      </c>
      <c r="I1311" s="9" t="s">
        <v>5364</v>
      </c>
      <c r="J1311" s="9" t="s">
        <v>5363</v>
      </c>
    </row>
    <row r="1312" spans="1:10" s="60" customFormat="1" ht="36" customHeight="1" x14ac:dyDescent="0.25">
      <c r="A1312" s="49" t="s">
        <v>1456</v>
      </c>
      <c r="B1312" s="11" t="s">
        <v>4679</v>
      </c>
      <c r="C1312" s="22" t="s">
        <v>5415</v>
      </c>
      <c r="D1312" s="11" t="s">
        <v>4695</v>
      </c>
      <c r="E1312" s="9" t="s">
        <v>5364</v>
      </c>
      <c r="F1312" s="11" t="s">
        <v>4695</v>
      </c>
      <c r="G1312" s="9" t="s">
        <v>5363</v>
      </c>
      <c r="H1312" s="9" t="s">
        <v>5363</v>
      </c>
      <c r="I1312" s="9" t="s">
        <v>5364</v>
      </c>
      <c r="J1312" s="9" t="s">
        <v>5363</v>
      </c>
    </row>
    <row r="1313" spans="1:10" s="60" customFormat="1" ht="36" customHeight="1" x14ac:dyDescent="0.25">
      <c r="A1313" s="49" t="s">
        <v>1456</v>
      </c>
      <c r="B1313" s="11" t="s">
        <v>4679</v>
      </c>
      <c r="C1313" s="22" t="s">
        <v>5415</v>
      </c>
      <c r="D1313" s="11" t="s">
        <v>4696</v>
      </c>
      <c r="E1313" s="9" t="s">
        <v>5364</v>
      </c>
      <c r="F1313" s="11" t="s">
        <v>4696</v>
      </c>
      <c r="G1313" s="9" t="s">
        <v>5363</v>
      </c>
      <c r="H1313" s="9" t="s">
        <v>5363</v>
      </c>
      <c r="I1313" s="9" t="s">
        <v>5364</v>
      </c>
      <c r="J1313" s="9" t="s">
        <v>5363</v>
      </c>
    </row>
    <row r="1314" spans="1:10" s="60" customFormat="1" ht="36" customHeight="1" x14ac:dyDescent="0.25">
      <c r="A1314" s="49" t="s">
        <v>1456</v>
      </c>
      <c r="B1314" s="11" t="s">
        <v>4679</v>
      </c>
      <c r="C1314" s="22" t="s">
        <v>5415</v>
      </c>
      <c r="D1314" s="11" t="s">
        <v>4697</v>
      </c>
      <c r="E1314" s="9" t="s">
        <v>5364</v>
      </c>
      <c r="F1314" s="11" t="s">
        <v>4697</v>
      </c>
      <c r="G1314" s="9" t="s">
        <v>5363</v>
      </c>
      <c r="H1314" s="9" t="s">
        <v>5363</v>
      </c>
      <c r="I1314" s="9" t="s">
        <v>5364</v>
      </c>
      <c r="J1314" s="9" t="s">
        <v>5363</v>
      </c>
    </row>
    <row r="1315" spans="1:10" s="60" customFormat="1" ht="36" customHeight="1" x14ac:dyDescent="0.25">
      <c r="A1315" s="49" t="s">
        <v>1456</v>
      </c>
      <c r="B1315" s="11" t="s">
        <v>4679</v>
      </c>
      <c r="C1315" s="22" t="s">
        <v>5415</v>
      </c>
      <c r="D1315" s="11" t="s">
        <v>4698</v>
      </c>
      <c r="E1315" s="9" t="s">
        <v>5364</v>
      </c>
      <c r="F1315" s="11" t="s">
        <v>4698</v>
      </c>
      <c r="G1315" s="9" t="s">
        <v>5363</v>
      </c>
      <c r="H1315" s="9" t="s">
        <v>5363</v>
      </c>
      <c r="I1315" s="9" t="s">
        <v>5364</v>
      </c>
      <c r="J1315" s="9" t="s">
        <v>5363</v>
      </c>
    </row>
    <row r="1316" spans="1:10" s="60" customFormat="1" ht="36" customHeight="1" x14ac:dyDescent="0.25">
      <c r="A1316" s="49" t="s">
        <v>1456</v>
      </c>
      <c r="B1316" s="11" t="s">
        <v>1614</v>
      </c>
      <c r="C1316" s="22" t="s">
        <v>5415</v>
      </c>
      <c r="D1316" s="11" t="s">
        <v>4699</v>
      </c>
      <c r="E1316" s="9" t="s">
        <v>5364</v>
      </c>
      <c r="F1316" s="11" t="s">
        <v>4699</v>
      </c>
      <c r="G1316" s="9" t="s">
        <v>5363</v>
      </c>
      <c r="H1316" s="9" t="s">
        <v>5363</v>
      </c>
      <c r="I1316" s="9" t="s">
        <v>5364</v>
      </c>
      <c r="J1316" s="9" t="s">
        <v>5363</v>
      </c>
    </row>
    <row r="1317" spans="1:10" s="60" customFormat="1" ht="36" customHeight="1" x14ac:dyDescent="0.25">
      <c r="A1317" s="49" t="s">
        <v>1456</v>
      </c>
      <c r="B1317" s="11" t="s">
        <v>1974</v>
      </c>
      <c r="C1317" s="22" t="s">
        <v>5415</v>
      </c>
      <c r="D1317" s="11" t="s">
        <v>4700</v>
      </c>
      <c r="E1317" s="9" t="s">
        <v>5364</v>
      </c>
      <c r="F1317" s="11" t="s">
        <v>4700</v>
      </c>
      <c r="G1317" s="9" t="s">
        <v>5363</v>
      </c>
      <c r="H1317" s="9" t="s">
        <v>5363</v>
      </c>
      <c r="I1317" s="9" t="s">
        <v>5364</v>
      </c>
      <c r="J1317" s="9" t="s">
        <v>5363</v>
      </c>
    </row>
    <row r="1318" spans="1:10" s="60" customFormat="1" ht="36" customHeight="1" x14ac:dyDescent="0.25">
      <c r="A1318" s="49" t="s">
        <v>1456</v>
      </c>
      <c r="B1318" s="11" t="s">
        <v>1974</v>
      </c>
      <c r="C1318" s="22" t="s">
        <v>5415</v>
      </c>
      <c r="D1318" s="11" t="s">
        <v>4701</v>
      </c>
      <c r="E1318" s="9" t="s">
        <v>5364</v>
      </c>
      <c r="F1318" s="11" t="s">
        <v>4701</v>
      </c>
      <c r="G1318" s="9" t="s">
        <v>5363</v>
      </c>
      <c r="H1318" s="9" t="s">
        <v>5363</v>
      </c>
      <c r="I1318" s="9" t="s">
        <v>5364</v>
      </c>
      <c r="J1318" s="9" t="s">
        <v>5363</v>
      </c>
    </row>
    <row r="1319" spans="1:10" s="60" customFormat="1" ht="36" customHeight="1" x14ac:dyDescent="0.25">
      <c r="A1319" s="49" t="s">
        <v>1456</v>
      </c>
      <c r="B1319" s="11" t="s">
        <v>1515</v>
      </c>
      <c r="C1319" s="22" t="s">
        <v>5415</v>
      </c>
      <c r="D1319" s="11" t="s">
        <v>4703</v>
      </c>
      <c r="E1319" s="47" t="s">
        <v>4702</v>
      </c>
      <c r="F1319" s="11" t="s">
        <v>4703</v>
      </c>
      <c r="G1319" s="9" t="s">
        <v>5363</v>
      </c>
      <c r="H1319" s="9" t="s">
        <v>5363</v>
      </c>
      <c r="I1319" s="65" t="s">
        <v>4704</v>
      </c>
      <c r="J1319" s="9" t="s">
        <v>5363</v>
      </c>
    </row>
    <row r="1320" spans="1:10" s="60" customFormat="1" ht="36" customHeight="1" x14ac:dyDescent="0.25">
      <c r="A1320" s="49" t="s">
        <v>1456</v>
      </c>
      <c r="B1320" s="11" t="s">
        <v>1515</v>
      </c>
      <c r="C1320" s="22" t="s">
        <v>5415</v>
      </c>
      <c r="D1320" s="11" t="s">
        <v>4706</v>
      </c>
      <c r="E1320" s="47" t="s">
        <v>4406</v>
      </c>
      <c r="F1320" s="11" t="s">
        <v>4706</v>
      </c>
      <c r="G1320" s="9" t="s">
        <v>5363</v>
      </c>
      <c r="H1320" s="9" t="s">
        <v>5363</v>
      </c>
      <c r="I1320" s="65" t="s">
        <v>4408</v>
      </c>
      <c r="J1320" s="9" t="s">
        <v>5363</v>
      </c>
    </row>
    <row r="1321" spans="1:10" s="60" customFormat="1" ht="36" customHeight="1" x14ac:dyDescent="0.25">
      <c r="A1321" s="49" t="s">
        <v>1456</v>
      </c>
      <c r="B1321" s="11" t="s">
        <v>1515</v>
      </c>
      <c r="C1321" s="22" t="s">
        <v>5415</v>
      </c>
      <c r="D1321" s="11" t="s">
        <v>4707</v>
      </c>
      <c r="E1321" s="47" t="s">
        <v>4529</v>
      </c>
      <c r="F1321" s="11" t="s">
        <v>4707</v>
      </c>
      <c r="G1321" s="9" t="s">
        <v>5363</v>
      </c>
      <c r="H1321" s="9" t="s">
        <v>5363</v>
      </c>
      <c r="I1321" s="65" t="s">
        <v>4708</v>
      </c>
      <c r="J1321" s="9" t="s">
        <v>5363</v>
      </c>
    </row>
    <row r="1322" spans="1:10" s="60" customFormat="1" ht="36" customHeight="1" x14ac:dyDescent="0.25">
      <c r="A1322" s="49" t="s">
        <v>1456</v>
      </c>
      <c r="B1322" s="11" t="s">
        <v>1515</v>
      </c>
      <c r="C1322" s="22" t="s">
        <v>5415</v>
      </c>
      <c r="D1322" s="11" t="s">
        <v>4709</v>
      </c>
      <c r="E1322" s="47" t="s">
        <v>3950</v>
      </c>
      <c r="F1322" s="11" t="s">
        <v>4709</v>
      </c>
      <c r="G1322" s="9" t="s">
        <v>5363</v>
      </c>
      <c r="H1322" s="9" t="s">
        <v>5363</v>
      </c>
      <c r="I1322" s="65" t="s">
        <v>3952</v>
      </c>
      <c r="J1322" s="9" t="s">
        <v>5363</v>
      </c>
    </row>
    <row r="1323" spans="1:10" s="60" customFormat="1" ht="36" customHeight="1" x14ac:dyDescent="0.25">
      <c r="A1323" s="49" t="s">
        <v>1456</v>
      </c>
      <c r="B1323" s="11" t="s">
        <v>1515</v>
      </c>
      <c r="C1323" s="22" t="s">
        <v>5415</v>
      </c>
      <c r="D1323" s="11" t="s">
        <v>4710</v>
      </c>
      <c r="E1323" s="47" t="s">
        <v>3305</v>
      </c>
      <c r="F1323" s="11" t="s">
        <v>4710</v>
      </c>
      <c r="G1323" s="9" t="s">
        <v>5363</v>
      </c>
      <c r="H1323" s="9" t="s">
        <v>5363</v>
      </c>
      <c r="I1323" s="65" t="s">
        <v>4711</v>
      </c>
      <c r="J1323" s="9" t="s">
        <v>5363</v>
      </c>
    </row>
    <row r="1324" spans="1:10" s="60" customFormat="1" ht="36" customHeight="1" x14ac:dyDescent="0.25">
      <c r="A1324" s="49" t="s">
        <v>1456</v>
      </c>
      <c r="B1324" s="11" t="s">
        <v>1515</v>
      </c>
      <c r="C1324" s="22" t="s">
        <v>5415</v>
      </c>
      <c r="D1324" s="11" t="s">
        <v>4712</v>
      </c>
      <c r="E1324" s="47" t="s">
        <v>3081</v>
      </c>
      <c r="F1324" s="11" t="s">
        <v>4712</v>
      </c>
      <c r="G1324" s="9" t="s">
        <v>5363</v>
      </c>
      <c r="H1324" s="9" t="s">
        <v>5363</v>
      </c>
      <c r="I1324" s="65" t="s">
        <v>3698</v>
      </c>
      <c r="J1324" s="9" t="s">
        <v>5363</v>
      </c>
    </row>
    <row r="1325" spans="1:10" s="60" customFormat="1" ht="36" customHeight="1" x14ac:dyDescent="0.25">
      <c r="A1325" s="49" t="s">
        <v>1456</v>
      </c>
      <c r="B1325" s="11" t="s">
        <v>1515</v>
      </c>
      <c r="C1325" s="22" t="s">
        <v>5415</v>
      </c>
      <c r="D1325" s="11" t="s">
        <v>4713</v>
      </c>
      <c r="E1325" s="47" t="s">
        <v>1502</v>
      </c>
      <c r="F1325" s="11" t="s">
        <v>4713</v>
      </c>
      <c r="G1325" s="9" t="s">
        <v>5363</v>
      </c>
      <c r="H1325" s="9" t="s">
        <v>5363</v>
      </c>
      <c r="I1325" s="65" t="s">
        <v>4293</v>
      </c>
      <c r="J1325" s="9" t="s">
        <v>5363</v>
      </c>
    </row>
    <row r="1326" spans="1:10" s="60" customFormat="1" ht="36" customHeight="1" x14ac:dyDescent="0.25">
      <c r="A1326" s="49" t="s">
        <v>1456</v>
      </c>
      <c r="B1326" s="11" t="s">
        <v>1515</v>
      </c>
      <c r="C1326" s="22" t="s">
        <v>5415</v>
      </c>
      <c r="D1326" s="11" t="s">
        <v>4714</v>
      </c>
      <c r="E1326" s="47" t="s">
        <v>915</v>
      </c>
      <c r="F1326" s="11" t="s">
        <v>4714</v>
      </c>
      <c r="G1326" s="9" t="s">
        <v>5363</v>
      </c>
      <c r="H1326" s="9" t="s">
        <v>5363</v>
      </c>
      <c r="I1326" s="65" t="s">
        <v>3299</v>
      </c>
      <c r="J1326" s="9" t="s">
        <v>5363</v>
      </c>
    </row>
    <row r="1327" spans="1:10" s="60" customFormat="1" ht="36" customHeight="1" x14ac:dyDescent="0.25">
      <c r="A1327" s="49" t="s">
        <v>1456</v>
      </c>
      <c r="B1327" s="11" t="s">
        <v>1515</v>
      </c>
      <c r="C1327" s="22" t="s">
        <v>5415</v>
      </c>
      <c r="D1327" s="11" t="s">
        <v>4715</v>
      </c>
      <c r="E1327" s="47" t="s">
        <v>4410</v>
      </c>
      <c r="F1327" s="11" t="s">
        <v>4715</v>
      </c>
      <c r="G1327" s="9" t="s">
        <v>5363</v>
      </c>
      <c r="H1327" s="9" t="s">
        <v>5363</v>
      </c>
      <c r="I1327" s="65" t="s">
        <v>4412</v>
      </c>
      <c r="J1327" s="9" t="s">
        <v>5363</v>
      </c>
    </row>
    <row r="1328" spans="1:10" s="60" customFormat="1" ht="36" customHeight="1" x14ac:dyDescent="0.25">
      <c r="A1328" s="49" t="s">
        <v>1456</v>
      </c>
      <c r="B1328" s="11" t="s">
        <v>1515</v>
      </c>
      <c r="C1328" s="22" t="s">
        <v>5415</v>
      </c>
      <c r="D1328" s="11" t="s">
        <v>4717</v>
      </c>
      <c r="E1328" s="47" t="s">
        <v>4716</v>
      </c>
      <c r="F1328" s="11" t="s">
        <v>4717</v>
      </c>
      <c r="G1328" s="9" t="s">
        <v>5363</v>
      </c>
      <c r="H1328" s="9" t="s">
        <v>5363</v>
      </c>
      <c r="I1328" s="65" t="s">
        <v>4718</v>
      </c>
      <c r="J1328" s="9" t="s">
        <v>5363</v>
      </c>
    </row>
    <row r="1329" spans="1:10" s="60" customFormat="1" ht="36" customHeight="1" x14ac:dyDescent="0.25">
      <c r="A1329" s="49" t="s">
        <v>1456</v>
      </c>
      <c r="B1329" s="11" t="s">
        <v>1515</v>
      </c>
      <c r="C1329" s="22" t="s">
        <v>5415</v>
      </c>
      <c r="D1329" s="11" t="s">
        <v>4719</v>
      </c>
      <c r="E1329" s="47" t="s">
        <v>447</v>
      </c>
      <c r="F1329" s="11" t="s">
        <v>4719</v>
      </c>
      <c r="G1329" s="9" t="s">
        <v>5363</v>
      </c>
      <c r="H1329" s="9" t="s">
        <v>5363</v>
      </c>
      <c r="I1329" s="65" t="s">
        <v>4720</v>
      </c>
      <c r="J1329" s="9" t="s">
        <v>5363</v>
      </c>
    </row>
    <row r="1330" spans="1:10" s="60" customFormat="1" ht="36" customHeight="1" x14ac:dyDescent="0.25">
      <c r="A1330" s="49" t="s">
        <v>1456</v>
      </c>
      <c r="B1330" s="11" t="s">
        <v>4607</v>
      </c>
      <c r="C1330" s="22" t="s">
        <v>5415</v>
      </c>
      <c r="D1330" s="11" t="s">
        <v>4608</v>
      </c>
      <c r="E1330" s="30" t="s">
        <v>4721</v>
      </c>
      <c r="F1330" s="11" t="s">
        <v>4608</v>
      </c>
      <c r="G1330" s="9" t="s">
        <v>5363</v>
      </c>
      <c r="H1330" s="9" t="s">
        <v>5363</v>
      </c>
      <c r="I1330" s="9" t="s">
        <v>5364</v>
      </c>
      <c r="J1330" s="9" t="s">
        <v>5363</v>
      </c>
    </row>
    <row r="1331" spans="1:10" s="60" customFormat="1" ht="36" customHeight="1" x14ac:dyDescent="0.25">
      <c r="A1331" s="49" t="s">
        <v>1456</v>
      </c>
      <c r="B1331" s="34" t="s">
        <v>4607</v>
      </c>
      <c r="C1331" s="22" t="s">
        <v>5415</v>
      </c>
      <c r="D1331" s="34" t="s">
        <v>4609</v>
      </c>
      <c r="E1331" s="47" t="s">
        <v>4722</v>
      </c>
      <c r="F1331" s="34" t="s">
        <v>4609</v>
      </c>
      <c r="G1331" s="9" t="s">
        <v>5363</v>
      </c>
      <c r="H1331" s="9" t="s">
        <v>5363</v>
      </c>
      <c r="I1331" s="9" t="s">
        <v>5364</v>
      </c>
      <c r="J1331" s="9" t="s">
        <v>5363</v>
      </c>
    </row>
    <row r="1332" spans="1:10" s="60" customFormat="1" ht="36" customHeight="1" x14ac:dyDescent="0.25">
      <c r="A1332" s="49" t="s">
        <v>1456</v>
      </c>
      <c r="B1332" s="34" t="s">
        <v>1556</v>
      </c>
      <c r="C1332" s="22" t="s">
        <v>5415</v>
      </c>
      <c r="D1332" s="34" t="s">
        <v>4610</v>
      </c>
      <c r="E1332" s="47" t="s">
        <v>4723</v>
      </c>
      <c r="F1332" s="34" t="s">
        <v>4610</v>
      </c>
      <c r="G1332" s="9" t="s">
        <v>5363</v>
      </c>
      <c r="H1332" s="9" t="s">
        <v>5363</v>
      </c>
      <c r="I1332" s="65" t="s">
        <v>4408</v>
      </c>
      <c r="J1332" s="9" t="s">
        <v>5363</v>
      </c>
    </row>
    <row r="1333" spans="1:10" s="60" customFormat="1" ht="36" customHeight="1" x14ac:dyDescent="0.25">
      <c r="A1333" s="49" t="s">
        <v>1456</v>
      </c>
      <c r="B1333" s="34" t="s">
        <v>1556</v>
      </c>
      <c r="C1333" s="22" t="s">
        <v>5415</v>
      </c>
      <c r="D1333" s="34" t="s">
        <v>4611</v>
      </c>
      <c r="E1333" s="47" t="s">
        <v>1502</v>
      </c>
      <c r="F1333" s="34" t="s">
        <v>4611</v>
      </c>
      <c r="G1333" s="9" t="s">
        <v>5363</v>
      </c>
      <c r="H1333" s="9" t="s">
        <v>5363</v>
      </c>
      <c r="I1333" s="65" t="s">
        <v>4724</v>
      </c>
      <c r="J1333" s="9" t="s">
        <v>5363</v>
      </c>
    </row>
    <row r="1334" spans="1:10" s="60" customFormat="1" ht="36" customHeight="1" x14ac:dyDescent="0.25">
      <c r="A1334" s="49" t="s">
        <v>1456</v>
      </c>
      <c r="B1334" s="34" t="s">
        <v>1556</v>
      </c>
      <c r="C1334" s="22" t="s">
        <v>5415</v>
      </c>
      <c r="D1334" s="34" t="s">
        <v>4612</v>
      </c>
      <c r="E1334" s="47" t="s">
        <v>4410</v>
      </c>
      <c r="F1334" s="34" t="s">
        <v>4612</v>
      </c>
      <c r="G1334" s="9" t="s">
        <v>5363</v>
      </c>
      <c r="H1334" s="9" t="s">
        <v>5363</v>
      </c>
      <c r="I1334" s="65" t="s">
        <v>4412</v>
      </c>
      <c r="J1334" s="9" t="s">
        <v>5363</v>
      </c>
    </row>
    <row r="1335" spans="1:10" s="60" customFormat="1" ht="36" customHeight="1" x14ac:dyDescent="0.25">
      <c r="A1335" s="49" t="s">
        <v>1456</v>
      </c>
      <c r="B1335" s="34" t="s">
        <v>1556</v>
      </c>
      <c r="C1335" s="22" t="s">
        <v>5415</v>
      </c>
      <c r="D1335" s="34" t="s">
        <v>4613</v>
      </c>
      <c r="E1335" s="47" t="s">
        <v>4721</v>
      </c>
      <c r="F1335" s="34" t="s">
        <v>4613</v>
      </c>
      <c r="G1335" s="9" t="s">
        <v>5363</v>
      </c>
      <c r="H1335" s="9" t="s">
        <v>5363</v>
      </c>
      <c r="I1335" s="65" t="s">
        <v>4725</v>
      </c>
      <c r="J1335" s="9" t="s">
        <v>5363</v>
      </c>
    </row>
    <row r="1336" spans="1:10" s="60" customFormat="1" ht="36" customHeight="1" x14ac:dyDescent="0.25">
      <c r="A1336" s="49" t="s">
        <v>1456</v>
      </c>
      <c r="B1336" s="34" t="s">
        <v>1556</v>
      </c>
      <c r="C1336" s="22" t="s">
        <v>5415</v>
      </c>
      <c r="D1336" s="34" t="s">
        <v>4615</v>
      </c>
      <c r="E1336" s="47" t="s">
        <v>4726</v>
      </c>
      <c r="F1336" s="34" t="s">
        <v>4615</v>
      </c>
      <c r="G1336" s="9" t="s">
        <v>5363</v>
      </c>
      <c r="H1336" s="9" t="s">
        <v>5363</v>
      </c>
      <c r="I1336" s="65" t="s">
        <v>4727</v>
      </c>
      <c r="J1336" s="9" t="s">
        <v>5363</v>
      </c>
    </row>
    <row r="1337" spans="1:10" s="60" customFormat="1" ht="36" customHeight="1" x14ac:dyDescent="0.25">
      <c r="A1337" s="49" t="s">
        <v>1456</v>
      </c>
      <c r="B1337" s="34" t="s">
        <v>1557</v>
      </c>
      <c r="C1337" s="22" t="s">
        <v>5415</v>
      </c>
      <c r="D1337" s="34" t="s">
        <v>4616</v>
      </c>
      <c r="E1337" s="47" t="s">
        <v>4728</v>
      </c>
      <c r="F1337" s="34" t="s">
        <v>4616</v>
      </c>
      <c r="G1337" s="9" t="s">
        <v>5363</v>
      </c>
      <c r="H1337" s="9" t="s">
        <v>5363</v>
      </c>
      <c r="I1337" s="65" t="s">
        <v>4729</v>
      </c>
      <c r="J1337" s="9" t="s">
        <v>5363</v>
      </c>
    </row>
    <row r="1338" spans="1:10" s="60" customFormat="1" ht="36" customHeight="1" x14ac:dyDescent="0.25">
      <c r="A1338" s="49" t="s">
        <v>1456</v>
      </c>
      <c r="B1338" s="34" t="s">
        <v>1557</v>
      </c>
      <c r="C1338" s="22" t="s">
        <v>5415</v>
      </c>
      <c r="D1338" s="34" t="s">
        <v>4617</v>
      </c>
      <c r="E1338" s="47" t="s">
        <v>4730</v>
      </c>
      <c r="F1338" s="34" t="s">
        <v>4617</v>
      </c>
      <c r="G1338" s="9" t="s">
        <v>5363</v>
      </c>
      <c r="H1338" s="9" t="s">
        <v>5363</v>
      </c>
      <c r="I1338" s="65" t="s">
        <v>4731</v>
      </c>
      <c r="J1338" s="9" t="s">
        <v>5363</v>
      </c>
    </row>
    <row r="1339" spans="1:10" s="60" customFormat="1" ht="36" customHeight="1" x14ac:dyDescent="0.25">
      <c r="A1339" s="49" t="s">
        <v>1456</v>
      </c>
      <c r="B1339" s="11" t="s">
        <v>1556</v>
      </c>
      <c r="C1339" s="22" t="s">
        <v>5415</v>
      </c>
      <c r="D1339" s="11" t="s">
        <v>4613</v>
      </c>
      <c r="E1339" s="47" t="s">
        <v>4721</v>
      </c>
      <c r="F1339" s="11" t="s">
        <v>4613</v>
      </c>
      <c r="G1339" s="9" t="s">
        <v>5363</v>
      </c>
      <c r="H1339" s="9" t="s">
        <v>5363</v>
      </c>
      <c r="I1339" s="65" t="s">
        <v>4725</v>
      </c>
      <c r="J1339" s="9" t="s">
        <v>5363</v>
      </c>
    </row>
    <row r="1340" spans="1:10" s="60" customFormat="1" ht="36" customHeight="1" x14ac:dyDescent="0.25">
      <c r="A1340" s="49" t="s">
        <v>1456</v>
      </c>
      <c r="B1340" s="11" t="s">
        <v>1571</v>
      </c>
      <c r="C1340" s="22" t="s">
        <v>5415</v>
      </c>
      <c r="D1340" s="11" t="s">
        <v>4661</v>
      </c>
      <c r="E1340" s="47" t="s">
        <v>4410</v>
      </c>
      <c r="F1340" s="11" t="s">
        <v>4661</v>
      </c>
      <c r="G1340" s="9" t="s">
        <v>5363</v>
      </c>
      <c r="H1340" s="9" t="s">
        <v>5363</v>
      </c>
      <c r="I1340" s="65" t="s">
        <v>4732</v>
      </c>
      <c r="J1340" s="9" t="s">
        <v>5363</v>
      </c>
    </row>
    <row r="1341" spans="1:10" s="60" customFormat="1" ht="36" customHeight="1" x14ac:dyDescent="0.25">
      <c r="A1341" s="49" t="s">
        <v>1456</v>
      </c>
      <c r="B1341" s="11" t="s">
        <v>4662</v>
      </c>
      <c r="C1341" s="22" t="s">
        <v>5415</v>
      </c>
      <c r="D1341" s="11" t="s">
        <v>4663</v>
      </c>
      <c r="E1341" s="47" t="s">
        <v>4410</v>
      </c>
      <c r="F1341" s="11" t="s">
        <v>4663</v>
      </c>
      <c r="G1341" s="9" t="s">
        <v>5363</v>
      </c>
      <c r="H1341" s="9" t="s">
        <v>5363</v>
      </c>
      <c r="I1341" s="65" t="s">
        <v>4733</v>
      </c>
      <c r="J1341" s="9" t="s">
        <v>5363</v>
      </c>
    </row>
    <row r="1342" spans="1:10" s="60" customFormat="1" ht="36" customHeight="1" x14ac:dyDescent="0.25">
      <c r="A1342" s="49" t="s">
        <v>1456</v>
      </c>
      <c r="B1342" s="11" t="s">
        <v>1570</v>
      </c>
      <c r="C1342" s="22" t="s">
        <v>5415</v>
      </c>
      <c r="D1342" s="11" t="s">
        <v>4664</v>
      </c>
      <c r="E1342" s="47" t="s">
        <v>4410</v>
      </c>
      <c r="F1342" s="11" t="s">
        <v>4664</v>
      </c>
      <c r="G1342" s="9" t="s">
        <v>5363</v>
      </c>
      <c r="H1342" s="9" t="s">
        <v>5363</v>
      </c>
      <c r="I1342" s="65" t="s">
        <v>4734</v>
      </c>
      <c r="J1342" s="9" t="s">
        <v>5363</v>
      </c>
    </row>
    <row r="1343" spans="1:10" s="60" customFormat="1" ht="36" customHeight="1" x14ac:dyDescent="0.25">
      <c r="A1343" s="49" t="s">
        <v>1456</v>
      </c>
      <c r="B1343" s="11" t="s">
        <v>4662</v>
      </c>
      <c r="C1343" s="22" t="s">
        <v>5415</v>
      </c>
      <c r="D1343" s="11" t="s">
        <v>4666</v>
      </c>
      <c r="E1343" s="47" t="s">
        <v>1502</v>
      </c>
      <c r="F1343" s="11" t="s">
        <v>4666</v>
      </c>
      <c r="G1343" s="9" t="s">
        <v>5363</v>
      </c>
      <c r="H1343" s="9" t="s">
        <v>5363</v>
      </c>
      <c r="I1343" s="65" t="s">
        <v>4735</v>
      </c>
      <c r="J1343" s="9" t="s">
        <v>5363</v>
      </c>
    </row>
    <row r="1344" spans="1:10" s="60" customFormat="1" ht="36" customHeight="1" x14ac:dyDescent="0.25">
      <c r="A1344" s="49" t="s">
        <v>1456</v>
      </c>
      <c r="B1344" s="11" t="s">
        <v>4662</v>
      </c>
      <c r="C1344" s="22" t="s">
        <v>5415</v>
      </c>
      <c r="D1344" s="11" t="s">
        <v>4667</v>
      </c>
      <c r="E1344" s="47" t="s">
        <v>4406</v>
      </c>
      <c r="F1344" s="11" t="s">
        <v>4667</v>
      </c>
      <c r="G1344" s="9" t="s">
        <v>5363</v>
      </c>
      <c r="H1344" s="9" t="s">
        <v>5363</v>
      </c>
      <c r="I1344" s="65" t="s">
        <v>4736</v>
      </c>
      <c r="J1344" s="9" t="s">
        <v>5363</v>
      </c>
    </row>
    <row r="1345" spans="1:10" s="60" customFormat="1" ht="36" customHeight="1" x14ac:dyDescent="0.25">
      <c r="A1345" s="49" t="s">
        <v>1456</v>
      </c>
      <c r="B1345" s="11" t="s">
        <v>4662</v>
      </c>
      <c r="C1345" s="22" t="s">
        <v>5415</v>
      </c>
      <c r="D1345" s="11" t="s">
        <v>4668</v>
      </c>
      <c r="E1345" s="47" t="s">
        <v>4737</v>
      </c>
      <c r="F1345" s="11" t="s">
        <v>4668</v>
      </c>
      <c r="G1345" s="9" t="s">
        <v>5363</v>
      </c>
      <c r="H1345" s="9" t="s">
        <v>5363</v>
      </c>
      <c r="I1345" s="65" t="s">
        <v>4738</v>
      </c>
      <c r="J1345" s="9" t="s">
        <v>5363</v>
      </c>
    </row>
    <row r="1346" spans="1:10" s="60" customFormat="1" ht="36" customHeight="1" x14ac:dyDescent="0.25">
      <c r="A1346" s="49" t="s">
        <v>1456</v>
      </c>
      <c r="B1346" s="11" t="s">
        <v>1571</v>
      </c>
      <c r="C1346" s="22" t="s">
        <v>5415</v>
      </c>
      <c r="D1346" s="11" t="s">
        <v>4740</v>
      </c>
      <c r="E1346" s="30" t="s">
        <v>4739</v>
      </c>
      <c r="F1346" s="11" t="s">
        <v>4740</v>
      </c>
      <c r="G1346" s="9" t="s">
        <v>5363</v>
      </c>
      <c r="H1346" s="9" t="s">
        <v>5363</v>
      </c>
      <c r="I1346" s="64" t="s">
        <v>4741</v>
      </c>
      <c r="J1346" s="9" t="s">
        <v>5363</v>
      </c>
    </row>
    <row r="1347" spans="1:10" s="60" customFormat="1" ht="36" customHeight="1" x14ac:dyDescent="0.25">
      <c r="A1347" s="49" t="s">
        <v>1456</v>
      </c>
      <c r="B1347" s="11" t="s">
        <v>1571</v>
      </c>
      <c r="C1347" s="22" t="s">
        <v>5415</v>
      </c>
      <c r="D1347" s="11" t="s">
        <v>4743</v>
      </c>
      <c r="E1347" s="30" t="s">
        <v>4742</v>
      </c>
      <c r="F1347" s="11" t="s">
        <v>4743</v>
      </c>
      <c r="G1347" s="9" t="s">
        <v>5363</v>
      </c>
      <c r="H1347" s="9" t="s">
        <v>5363</v>
      </c>
      <c r="I1347" s="65" t="s">
        <v>4744</v>
      </c>
      <c r="J1347" s="9" t="s">
        <v>5363</v>
      </c>
    </row>
    <row r="1348" spans="1:10" s="60" customFormat="1" ht="36" customHeight="1" x14ac:dyDescent="0.25">
      <c r="A1348" s="49" t="s">
        <v>1456</v>
      </c>
      <c r="B1348" s="11" t="s">
        <v>1571</v>
      </c>
      <c r="C1348" s="22" t="s">
        <v>5415</v>
      </c>
      <c r="D1348" s="11" t="s">
        <v>4746</v>
      </c>
      <c r="E1348" s="30" t="s">
        <v>4745</v>
      </c>
      <c r="F1348" s="11" t="s">
        <v>4746</v>
      </c>
      <c r="G1348" s="9" t="s">
        <v>5363</v>
      </c>
      <c r="H1348" s="9" t="s">
        <v>5363</v>
      </c>
      <c r="I1348" s="64" t="s">
        <v>4747</v>
      </c>
      <c r="J1348" s="9" t="s">
        <v>5363</v>
      </c>
    </row>
    <row r="1349" spans="1:10" s="60" customFormat="1" ht="36" customHeight="1" x14ac:dyDescent="0.25">
      <c r="A1349" s="49" t="s">
        <v>1456</v>
      </c>
      <c r="B1349" s="11" t="s">
        <v>1571</v>
      </c>
      <c r="C1349" s="22" t="s">
        <v>5415</v>
      </c>
      <c r="D1349" s="11" t="s">
        <v>4749</v>
      </c>
      <c r="E1349" s="30" t="s">
        <v>4748</v>
      </c>
      <c r="F1349" s="11" t="s">
        <v>4749</v>
      </c>
      <c r="G1349" s="9" t="s">
        <v>5363</v>
      </c>
      <c r="H1349" s="9" t="s">
        <v>5363</v>
      </c>
      <c r="I1349" s="65" t="s">
        <v>4750</v>
      </c>
      <c r="J1349" s="9" t="s">
        <v>5363</v>
      </c>
    </row>
    <row r="1350" spans="1:10" s="60" customFormat="1" ht="36" customHeight="1" x14ac:dyDescent="0.25">
      <c r="A1350" s="49" t="s">
        <v>1456</v>
      </c>
      <c r="B1350" s="11" t="s">
        <v>4751</v>
      </c>
      <c r="C1350" s="22" t="s">
        <v>5415</v>
      </c>
      <c r="D1350" s="11" t="s">
        <v>834</v>
      </c>
      <c r="E1350" s="30" t="s">
        <v>4752</v>
      </c>
      <c r="F1350" s="11" t="s">
        <v>834</v>
      </c>
      <c r="G1350" s="9" t="s">
        <v>5363</v>
      </c>
      <c r="H1350" s="9" t="s">
        <v>5363</v>
      </c>
      <c r="I1350" s="64" t="s">
        <v>4753</v>
      </c>
      <c r="J1350" s="9" t="s">
        <v>5363</v>
      </c>
    </row>
    <row r="1351" spans="1:10" s="60" customFormat="1" ht="36" customHeight="1" x14ac:dyDescent="0.25">
      <c r="A1351" s="49" t="s">
        <v>1456</v>
      </c>
      <c r="B1351" s="11" t="s">
        <v>4751</v>
      </c>
      <c r="C1351" s="22" t="s">
        <v>5415</v>
      </c>
      <c r="D1351" s="11" t="s">
        <v>4755</v>
      </c>
      <c r="E1351" s="30" t="s">
        <v>4754</v>
      </c>
      <c r="F1351" s="11" t="s">
        <v>4755</v>
      </c>
      <c r="G1351" s="9" t="s">
        <v>5363</v>
      </c>
      <c r="H1351" s="9" t="s">
        <v>5363</v>
      </c>
      <c r="I1351" s="65" t="s">
        <v>4756</v>
      </c>
      <c r="J1351" s="9" t="s">
        <v>5363</v>
      </c>
    </row>
    <row r="1352" spans="1:10" s="60" customFormat="1" ht="36" customHeight="1" x14ac:dyDescent="0.25">
      <c r="A1352" s="49" t="s">
        <v>1456</v>
      </c>
      <c r="B1352" s="11" t="s">
        <v>1571</v>
      </c>
      <c r="C1352" s="22" t="s">
        <v>5415</v>
      </c>
      <c r="D1352" s="11" t="s">
        <v>4758</v>
      </c>
      <c r="E1352" s="30" t="s">
        <v>4757</v>
      </c>
      <c r="F1352" s="11" t="s">
        <v>4758</v>
      </c>
      <c r="G1352" s="9" t="s">
        <v>5363</v>
      </c>
      <c r="H1352" s="9" t="s">
        <v>5363</v>
      </c>
      <c r="I1352" s="65" t="s">
        <v>4759</v>
      </c>
      <c r="J1352" s="9" t="s">
        <v>5363</v>
      </c>
    </row>
    <row r="1353" spans="1:10" s="60" customFormat="1" ht="36" customHeight="1" x14ac:dyDescent="0.25">
      <c r="A1353" s="49" t="s">
        <v>1456</v>
      </c>
      <c r="B1353" s="11" t="s">
        <v>1571</v>
      </c>
      <c r="C1353" s="22" t="s">
        <v>5415</v>
      </c>
      <c r="D1353" s="11" t="s">
        <v>3053</v>
      </c>
      <c r="E1353" s="47" t="s">
        <v>3052</v>
      </c>
      <c r="F1353" s="11" t="s">
        <v>3053</v>
      </c>
      <c r="G1353" s="9" t="s">
        <v>5363</v>
      </c>
      <c r="H1353" s="9" t="s">
        <v>5363</v>
      </c>
      <c r="I1353" s="64" t="s">
        <v>3054</v>
      </c>
      <c r="J1353" s="9" t="s">
        <v>5363</v>
      </c>
    </row>
    <row r="1354" spans="1:10" s="60" customFormat="1" ht="36" customHeight="1" x14ac:dyDescent="0.25">
      <c r="A1354" s="49" t="s">
        <v>1456</v>
      </c>
      <c r="B1354" s="11" t="s">
        <v>1571</v>
      </c>
      <c r="C1354" s="22" t="s">
        <v>5415</v>
      </c>
      <c r="D1354" s="11" t="s">
        <v>4669</v>
      </c>
      <c r="E1354" s="47" t="s">
        <v>447</v>
      </c>
      <c r="F1354" s="11" t="s">
        <v>4669</v>
      </c>
      <c r="G1354" s="9" t="s">
        <v>5363</v>
      </c>
      <c r="H1354" s="9" t="s">
        <v>5363</v>
      </c>
      <c r="I1354" s="65" t="s">
        <v>4760</v>
      </c>
      <c r="J1354" s="9" t="s">
        <v>5363</v>
      </c>
    </row>
    <row r="1355" spans="1:10" s="60" customFormat="1" ht="36" customHeight="1" x14ac:dyDescent="0.25">
      <c r="A1355" s="49" t="s">
        <v>1456</v>
      </c>
      <c r="B1355" s="11" t="s">
        <v>4651</v>
      </c>
      <c r="C1355" s="22" t="s">
        <v>5415</v>
      </c>
      <c r="D1355" s="11" t="s">
        <v>4653</v>
      </c>
      <c r="E1355" s="47" t="s">
        <v>4761</v>
      </c>
      <c r="F1355" s="11" t="s">
        <v>4653</v>
      </c>
      <c r="G1355" s="9" t="s">
        <v>5363</v>
      </c>
      <c r="H1355" s="9" t="s">
        <v>5363</v>
      </c>
      <c r="I1355" s="65" t="s">
        <v>4762</v>
      </c>
      <c r="J1355" s="9" t="s">
        <v>5363</v>
      </c>
    </row>
    <row r="1356" spans="1:10" s="60" customFormat="1" ht="36" customHeight="1" x14ac:dyDescent="0.25">
      <c r="A1356" s="49" t="s">
        <v>1456</v>
      </c>
      <c r="B1356" s="11" t="s">
        <v>4652</v>
      </c>
      <c r="C1356" s="22" t="s">
        <v>5415</v>
      </c>
      <c r="D1356" s="11" t="s">
        <v>4654</v>
      </c>
      <c r="E1356" s="47" t="s">
        <v>1502</v>
      </c>
      <c r="F1356" s="11" t="s">
        <v>4654</v>
      </c>
      <c r="G1356" s="9" t="s">
        <v>5363</v>
      </c>
      <c r="H1356" s="9" t="s">
        <v>5363</v>
      </c>
      <c r="I1356" s="65" t="s">
        <v>4763</v>
      </c>
      <c r="J1356" s="9" t="s">
        <v>5363</v>
      </c>
    </row>
    <row r="1357" spans="1:10" s="60" customFormat="1" ht="36" customHeight="1" x14ac:dyDescent="0.25">
      <c r="A1357" s="49" t="s">
        <v>1456</v>
      </c>
      <c r="B1357" s="11" t="s">
        <v>4652</v>
      </c>
      <c r="C1357" s="22" t="s">
        <v>5415</v>
      </c>
      <c r="D1357" s="11" t="s">
        <v>4655</v>
      </c>
      <c r="E1357" s="47" t="s">
        <v>4410</v>
      </c>
      <c r="F1357" s="11" t="s">
        <v>4655</v>
      </c>
      <c r="G1357" s="9" t="s">
        <v>5363</v>
      </c>
      <c r="H1357" s="9" t="s">
        <v>5363</v>
      </c>
      <c r="I1357" s="65" t="s">
        <v>4412</v>
      </c>
      <c r="J1357" s="9" t="s">
        <v>5363</v>
      </c>
    </row>
    <row r="1358" spans="1:10" s="60" customFormat="1" ht="36" customHeight="1" x14ac:dyDescent="0.25">
      <c r="A1358" s="49" t="s">
        <v>1456</v>
      </c>
      <c r="B1358" s="11" t="s">
        <v>4652</v>
      </c>
      <c r="C1358" s="22" t="s">
        <v>5415</v>
      </c>
      <c r="D1358" s="11" t="s">
        <v>4656</v>
      </c>
      <c r="E1358" s="47" t="s">
        <v>4764</v>
      </c>
      <c r="F1358" s="11" t="s">
        <v>4656</v>
      </c>
      <c r="G1358" s="9" t="s">
        <v>5363</v>
      </c>
      <c r="H1358" s="9" t="s">
        <v>5363</v>
      </c>
      <c r="I1358" s="65" t="s">
        <v>4765</v>
      </c>
      <c r="J1358" s="9" t="s">
        <v>5363</v>
      </c>
    </row>
    <row r="1359" spans="1:10" s="60" customFormat="1" ht="36" customHeight="1" x14ac:dyDescent="0.25">
      <c r="A1359" s="49" t="s">
        <v>1456</v>
      </c>
      <c r="B1359" s="11" t="s">
        <v>4652</v>
      </c>
      <c r="C1359" s="22" t="s">
        <v>5415</v>
      </c>
      <c r="D1359" s="11" t="s">
        <v>4657</v>
      </c>
      <c r="E1359" s="47" t="s">
        <v>4766</v>
      </c>
      <c r="F1359" s="11" t="s">
        <v>4657</v>
      </c>
      <c r="G1359" s="9" t="s">
        <v>5363</v>
      </c>
      <c r="H1359" s="9" t="s">
        <v>5363</v>
      </c>
      <c r="I1359" s="65" t="s">
        <v>4767</v>
      </c>
      <c r="J1359" s="9" t="s">
        <v>5363</v>
      </c>
    </row>
    <row r="1360" spans="1:10" s="60" customFormat="1" ht="36" customHeight="1" x14ac:dyDescent="0.25">
      <c r="A1360" s="49" t="s">
        <v>1456</v>
      </c>
      <c r="B1360" s="11" t="s">
        <v>4651</v>
      </c>
      <c r="C1360" s="22" t="s">
        <v>5415</v>
      </c>
      <c r="D1360" s="11" t="s">
        <v>4658</v>
      </c>
      <c r="E1360" s="47" t="s">
        <v>4768</v>
      </c>
      <c r="F1360" s="11" t="s">
        <v>4658</v>
      </c>
      <c r="G1360" s="9" t="s">
        <v>5363</v>
      </c>
      <c r="H1360" s="9" t="s">
        <v>5363</v>
      </c>
      <c r="I1360" s="65" t="s">
        <v>4769</v>
      </c>
      <c r="J1360" s="9" t="s">
        <v>5363</v>
      </c>
    </row>
    <row r="1361" spans="1:10" s="60" customFormat="1" ht="36" customHeight="1" x14ac:dyDescent="0.25">
      <c r="A1361" s="49" t="s">
        <v>1456</v>
      </c>
      <c r="B1361" s="11" t="s">
        <v>4651</v>
      </c>
      <c r="C1361" s="22" t="s">
        <v>5415</v>
      </c>
      <c r="D1361" s="11" t="s">
        <v>4659</v>
      </c>
      <c r="E1361" s="47" t="s">
        <v>4770</v>
      </c>
      <c r="F1361" s="11" t="s">
        <v>4659</v>
      </c>
      <c r="G1361" s="9" t="s">
        <v>5363</v>
      </c>
      <c r="H1361" s="9" t="s">
        <v>5363</v>
      </c>
      <c r="I1361" s="65" t="s">
        <v>4771</v>
      </c>
      <c r="J1361" s="9" t="s">
        <v>5363</v>
      </c>
    </row>
    <row r="1362" spans="1:10" s="60" customFormat="1" ht="36" customHeight="1" x14ac:dyDescent="0.25">
      <c r="A1362" s="49" t="s">
        <v>1456</v>
      </c>
      <c r="B1362" s="11" t="s">
        <v>4651</v>
      </c>
      <c r="C1362" s="22" t="s">
        <v>5415</v>
      </c>
      <c r="D1362" s="11" t="s">
        <v>4660</v>
      </c>
      <c r="E1362" s="47" t="s">
        <v>4772</v>
      </c>
      <c r="F1362" s="11" t="s">
        <v>4660</v>
      </c>
      <c r="G1362" s="9" t="s">
        <v>5363</v>
      </c>
      <c r="H1362" s="9" t="s">
        <v>5363</v>
      </c>
      <c r="I1362" s="65" t="s">
        <v>4773</v>
      </c>
      <c r="J1362" s="9" t="s">
        <v>5363</v>
      </c>
    </row>
    <row r="1363" spans="1:10" s="60" customFormat="1" ht="36" customHeight="1" x14ac:dyDescent="0.25">
      <c r="A1363" s="49" t="s">
        <v>1456</v>
      </c>
      <c r="B1363" s="11" t="s">
        <v>4651</v>
      </c>
      <c r="C1363" s="22" t="s">
        <v>5415</v>
      </c>
      <c r="D1363" s="11" t="s">
        <v>4775</v>
      </c>
      <c r="E1363" s="47" t="s">
        <v>4774</v>
      </c>
      <c r="F1363" s="11" t="s">
        <v>4775</v>
      </c>
      <c r="G1363" s="9" t="s">
        <v>5363</v>
      </c>
      <c r="H1363" s="9" t="s">
        <v>5363</v>
      </c>
      <c r="I1363" s="65" t="s">
        <v>4776</v>
      </c>
      <c r="J1363" s="9" t="s">
        <v>5363</v>
      </c>
    </row>
    <row r="1364" spans="1:10" s="60" customFormat="1" ht="36" customHeight="1" x14ac:dyDescent="0.25">
      <c r="A1364" s="49" t="s">
        <v>1456</v>
      </c>
      <c r="B1364" s="11" t="s">
        <v>4651</v>
      </c>
      <c r="C1364" s="22" t="s">
        <v>5415</v>
      </c>
      <c r="D1364" s="11" t="s">
        <v>4653</v>
      </c>
      <c r="E1364" s="47" t="s">
        <v>4777</v>
      </c>
      <c r="F1364" s="11" t="s">
        <v>4653</v>
      </c>
      <c r="G1364" s="9" t="s">
        <v>5363</v>
      </c>
      <c r="H1364" s="9" t="s">
        <v>5363</v>
      </c>
      <c r="I1364" s="65" t="s">
        <v>4778</v>
      </c>
      <c r="J1364" s="9" t="s">
        <v>5363</v>
      </c>
    </row>
    <row r="1365" spans="1:10" s="60" customFormat="1" ht="36" customHeight="1" x14ac:dyDescent="0.25">
      <c r="A1365" s="49" t="s">
        <v>1456</v>
      </c>
      <c r="B1365" s="11" t="s">
        <v>4670</v>
      </c>
      <c r="C1365" s="22" t="s">
        <v>5415</v>
      </c>
      <c r="D1365" s="11" t="s">
        <v>4671</v>
      </c>
      <c r="E1365" s="47" t="s">
        <v>4779</v>
      </c>
      <c r="F1365" s="11" t="s">
        <v>4671</v>
      </c>
      <c r="G1365" s="9" t="s">
        <v>5363</v>
      </c>
      <c r="H1365" s="9" t="s">
        <v>5363</v>
      </c>
      <c r="I1365" s="68" t="s">
        <v>4780</v>
      </c>
      <c r="J1365" s="9" t="s">
        <v>5363</v>
      </c>
    </row>
    <row r="1366" spans="1:10" s="60" customFormat="1" ht="36" customHeight="1" x14ac:dyDescent="0.25">
      <c r="A1366" s="49" t="s">
        <v>1456</v>
      </c>
      <c r="B1366" s="11" t="s">
        <v>4670</v>
      </c>
      <c r="C1366" s="22" t="s">
        <v>5415</v>
      </c>
      <c r="D1366" s="11" t="s">
        <v>4672</v>
      </c>
      <c r="E1366" s="47" t="s">
        <v>4781</v>
      </c>
      <c r="F1366" s="11" t="s">
        <v>4672</v>
      </c>
      <c r="G1366" s="9" t="s">
        <v>5363</v>
      </c>
      <c r="H1366" s="9" t="s">
        <v>5363</v>
      </c>
      <c r="I1366" s="68" t="s">
        <v>4782</v>
      </c>
      <c r="J1366" s="9" t="s">
        <v>5363</v>
      </c>
    </row>
    <row r="1367" spans="1:10" s="60" customFormat="1" ht="36" customHeight="1" x14ac:dyDescent="0.25">
      <c r="A1367" s="49" t="s">
        <v>1456</v>
      </c>
      <c r="B1367" s="11" t="s">
        <v>1614</v>
      </c>
      <c r="C1367" s="22" t="s">
        <v>5415</v>
      </c>
      <c r="D1367" s="11" t="s">
        <v>4673</v>
      </c>
      <c r="E1367" s="47" t="s">
        <v>4783</v>
      </c>
      <c r="F1367" s="11" t="s">
        <v>4673</v>
      </c>
      <c r="G1367" s="9" t="s">
        <v>5363</v>
      </c>
      <c r="H1367" s="9" t="s">
        <v>5363</v>
      </c>
      <c r="I1367" s="9" t="s">
        <v>5364</v>
      </c>
      <c r="J1367" s="9" t="s">
        <v>5363</v>
      </c>
    </row>
    <row r="1368" spans="1:10" s="60" customFormat="1" ht="36" customHeight="1" x14ac:dyDescent="0.25">
      <c r="A1368" s="49" t="s">
        <v>1456</v>
      </c>
      <c r="B1368" s="11" t="s">
        <v>1614</v>
      </c>
      <c r="C1368" s="22" t="s">
        <v>5415</v>
      </c>
      <c r="D1368" s="11" t="s">
        <v>4674</v>
      </c>
      <c r="E1368" s="47" t="s">
        <v>4784</v>
      </c>
      <c r="F1368" s="11" t="s">
        <v>4674</v>
      </c>
      <c r="G1368" s="9" t="s">
        <v>5363</v>
      </c>
      <c r="H1368" s="9" t="s">
        <v>5363</v>
      </c>
      <c r="I1368" s="68" t="s">
        <v>4785</v>
      </c>
      <c r="J1368" s="9" t="s">
        <v>5363</v>
      </c>
    </row>
    <row r="1369" spans="1:10" s="60" customFormat="1" ht="36" customHeight="1" x14ac:dyDescent="0.25">
      <c r="A1369" s="49" t="s">
        <v>1456</v>
      </c>
      <c r="B1369" s="11" t="s">
        <v>4675</v>
      </c>
      <c r="C1369" s="22" t="s">
        <v>5415</v>
      </c>
      <c r="D1369" s="11" t="s">
        <v>4676</v>
      </c>
      <c r="E1369" s="47" t="s">
        <v>4786</v>
      </c>
      <c r="F1369" s="11" t="s">
        <v>4676</v>
      </c>
      <c r="G1369" s="9" t="s">
        <v>5363</v>
      </c>
      <c r="H1369" s="9" t="s">
        <v>5363</v>
      </c>
      <c r="I1369" s="68" t="s">
        <v>4787</v>
      </c>
      <c r="J1369" s="9" t="s">
        <v>5363</v>
      </c>
    </row>
    <row r="1370" spans="1:10" s="60" customFormat="1" ht="36" customHeight="1" x14ac:dyDescent="0.25">
      <c r="A1370" s="49" t="s">
        <v>1456</v>
      </c>
      <c r="B1370" s="11" t="s">
        <v>1614</v>
      </c>
      <c r="C1370" s="22" t="s">
        <v>5415</v>
      </c>
      <c r="D1370" s="11" t="s">
        <v>4677</v>
      </c>
      <c r="E1370" s="47" t="s">
        <v>4788</v>
      </c>
      <c r="F1370" s="11" t="s">
        <v>4677</v>
      </c>
      <c r="G1370" s="9" t="s">
        <v>5363</v>
      </c>
      <c r="H1370" s="9" t="s">
        <v>5363</v>
      </c>
      <c r="I1370" s="68" t="s">
        <v>4789</v>
      </c>
      <c r="J1370" s="9" t="s">
        <v>5363</v>
      </c>
    </row>
    <row r="1371" spans="1:10" s="60" customFormat="1" ht="36" customHeight="1" x14ac:dyDescent="0.25">
      <c r="A1371" s="49" t="s">
        <v>1456</v>
      </c>
      <c r="B1371" s="11" t="s">
        <v>1614</v>
      </c>
      <c r="C1371" s="22" t="s">
        <v>5415</v>
      </c>
      <c r="D1371" s="11" t="s">
        <v>4678</v>
      </c>
      <c r="E1371" s="47" t="s">
        <v>4410</v>
      </c>
      <c r="F1371" s="11" t="s">
        <v>4678</v>
      </c>
      <c r="G1371" s="9" t="s">
        <v>5363</v>
      </c>
      <c r="H1371" s="9" t="s">
        <v>5363</v>
      </c>
      <c r="I1371" s="68" t="s">
        <v>4790</v>
      </c>
      <c r="J1371" s="9" t="s">
        <v>5363</v>
      </c>
    </row>
    <row r="1372" spans="1:10" s="60" customFormat="1" ht="36" customHeight="1" x14ac:dyDescent="0.25">
      <c r="A1372" s="49" t="s">
        <v>1456</v>
      </c>
      <c r="B1372" s="11" t="s">
        <v>4679</v>
      </c>
      <c r="C1372" s="22" t="s">
        <v>5415</v>
      </c>
      <c r="D1372" s="11" t="s">
        <v>4680</v>
      </c>
      <c r="E1372" s="47" t="s">
        <v>4410</v>
      </c>
      <c r="F1372" s="11" t="s">
        <v>4680</v>
      </c>
      <c r="G1372" s="9" t="s">
        <v>5363</v>
      </c>
      <c r="H1372" s="9" t="s">
        <v>5363</v>
      </c>
      <c r="I1372" s="68" t="s">
        <v>4790</v>
      </c>
      <c r="J1372" s="9" t="s">
        <v>5363</v>
      </c>
    </row>
    <row r="1373" spans="1:10" s="60" customFormat="1" ht="36" customHeight="1" x14ac:dyDescent="0.25">
      <c r="A1373" s="49" t="s">
        <v>1456</v>
      </c>
      <c r="B1373" s="11" t="s">
        <v>4670</v>
      </c>
      <c r="C1373" s="22" t="s">
        <v>5415</v>
      </c>
      <c r="D1373" s="11" t="s">
        <v>4681</v>
      </c>
      <c r="E1373" s="47" t="s">
        <v>4791</v>
      </c>
      <c r="F1373" s="11" t="s">
        <v>4681</v>
      </c>
      <c r="G1373" s="9" t="s">
        <v>5363</v>
      </c>
      <c r="H1373" s="9" t="s">
        <v>5363</v>
      </c>
      <c r="I1373" s="68" t="s">
        <v>4792</v>
      </c>
      <c r="J1373" s="9" t="s">
        <v>5363</v>
      </c>
    </row>
    <row r="1374" spans="1:10" s="60" customFormat="1" ht="36" customHeight="1" x14ac:dyDescent="0.25">
      <c r="A1374" s="49" t="s">
        <v>1456</v>
      </c>
      <c r="B1374" s="11" t="s">
        <v>4670</v>
      </c>
      <c r="C1374" s="22" t="s">
        <v>5415</v>
      </c>
      <c r="D1374" s="11" t="s">
        <v>4682</v>
      </c>
      <c r="E1374" s="47" t="s">
        <v>4793</v>
      </c>
      <c r="F1374" s="11" t="s">
        <v>4682</v>
      </c>
      <c r="G1374" s="9" t="s">
        <v>5363</v>
      </c>
      <c r="H1374" s="9" t="s">
        <v>5363</v>
      </c>
      <c r="I1374" s="9" t="s">
        <v>5364</v>
      </c>
      <c r="J1374" s="9" t="s">
        <v>5363</v>
      </c>
    </row>
    <row r="1375" spans="1:10" s="60" customFormat="1" ht="36" customHeight="1" x14ac:dyDescent="0.25">
      <c r="A1375" s="49" t="s">
        <v>1456</v>
      </c>
      <c r="B1375" s="11" t="s">
        <v>4670</v>
      </c>
      <c r="C1375" s="22" t="s">
        <v>5415</v>
      </c>
      <c r="D1375" s="11" t="s">
        <v>4683</v>
      </c>
      <c r="E1375" s="47" t="s">
        <v>4794</v>
      </c>
      <c r="F1375" s="11" t="s">
        <v>4683</v>
      </c>
      <c r="G1375" s="9" t="s">
        <v>5363</v>
      </c>
      <c r="H1375" s="9" t="s">
        <v>5363</v>
      </c>
      <c r="I1375" s="68" t="s">
        <v>4795</v>
      </c>
      <c r="J1375" s="9" t="s">
        <v>5363</v>
      </c>
    </row>
    <row r="1376" spans="1:10" s="60" customFormat="1" ht="36" customHeight="1" x14ac:dyDescent="0.25">
      <c r="A1376" s="49" t="s">
        <v>1456</v>
      </c>
      <c r="B1376" s="11" t="s">
        <v>1614</v>
      </c>
      <c r="C1376" s="22" t="s">
        <v>5415</v>
      </c>
      <c r="D1376" s="11" t="s">
        <v>4684</v>
      </c>
      <c r="E1376" s="47" t="s">
        <v>4796</v>
      </c>
      <c r="F1376" s="11" t="s">
        <v>4684</v>
      </c>
      <c r="G1376" s="9" t="s">
        <v>5363</v>
      </c>
      <c r="H1376" s="9" t="s">
        <v>5363</v>
      </c>
      <c r="I1376" s="68" t="s">
        <v>4797</v>
      </c>
      <c r="J1376" s="9" t="s">
        <v>5363</v>
      </c>
    </row>
    <row r="1377" spans="1:10" s="60" customFormat="1" ht="36" customHeight="1" x14ac:dyDescent="0.25">
      <c r="A1377" s="49" t="s">
        <v>1456</v>
      </c>
      <c r="B1377" s="11" t="s">
        <v>1974</v>
      </c>
      <c r="C1377" s="22" t="s">
        <v>5415</v>
      </c>
      <c r="D1377" s="11" t="s">
        <v>4685</v>
      </c>
      <c r="E1377" s="47" t="s">
        <v>4798</v>
      </c>
      <c r="F1377" s="11" t="s">
        <v>4685</v>
      </c>
      <c r="G1377" s="9" t="s">
        <v>5363</v>
      </c>
      <c r="H1377" s="9" t="s">
        <v>5363</v>
      </c>
      <c r="I1377" s="68" t="s">
        <v>4799</v>
      </c>
      <c r="J1377" s="9" t="s">
        <v>5363</v>
      </c>
    </row>
    <row r="1378" spans="1:10" s="60" customFormat="1" ht="36" customHeight="1" x14ac:dyDescent="0.25">
      <c r="A1378" s="49" t="s">
        <v>1456</v>
      </c>
      <c r="B1378" s="11" t="s">
        <v>1974</v>
      </c>
      <c r="C1378" s="22" t="s">
        <v>5415</v>
      </c>
      <c r="D1378" s="11" t="s">
        <v>4686</v>
      </c>
      <c r="E1378" s="47" t="s">
        <v>4800</v>
      </c>
      <c r="F1378" s="11" t="s">
        <v>4686</v>
      </c>
      <c r="G1378" s="9" t="s">
        <v>5363</v>
      </c>
      <c r="H1378" s="9" t="s">
        <v>5363</v>
      </c>
      <c r="I1378" s="68" t="s">
        <v>4801</v>
      </c>
      <c r="J1378" s="9" t="s">
        <v>5363</v>
      </c>
    </row>
    <row r="1379" spans="1:10" s="60" customFormat="1" ht="36" customHeight="1" x14ac:dyDescent="0.25">
      <c r="A1379" s="49" t="s">
        <v>1456</v>
      </c>
      <c r="B1379" s="11" t="s">
        <v>4687</v>
      </c>
      <c r="C1379" s="22" t="s">
        <v>5415</v>
      </c>
      <c r="D1379" s="11" t="s">
        <v>4688</v>
      </c>
      <c r="E1379" s="47" t="s">
        <v>4802</v>
      </c>
      <c r="F1379" s="11" t="s">
        <v>4688</v>
      </c>
      <c r="G1379" s="9" t="s">
        <v>5363</v>
      </c>
      <c r="H1379" s="9" t="s">
        <v>5363</v>
      </c>
      <c r="I1379" s="68" t="s">
        <v>4803</v>
      </c>
      <c r="J1379" s="9" t="s">
        <v>5363</v>
      </c>
    </row>
    <row r="1380" spans="1:10" s="60" customFormat="1" ht="36" customHeight="1" x14ac:dyDescent="0.25">
      <c r="A1380" s="49" t="s">
        <v>1456</v>
      </c>
      <c r="B1380" s="11" t="s">
        <v>4687</v>
      </c>
      <c r="C1380" s="22" t="s">
        <v>5415</v>
      </c>
      <c r="D1380" s="11" t="s">
        <v>4689</v>
      </c>
      <c r="E1380" s="47" t="s">
        <v>4804</v>
      </c>
      <c r="F1380" s="11" t="s">
        <v>4689</v>
      </c>
      <c r="G1380" s="9" t="s">
        <v>5363</v>
      </c>
      <c r="H1380" s="9" t="s">
        <v>5363</v>
      </c>
      <c r="I1380" s="68" t="s">
        <v>4805</v>
      </c>
      <c r="J1380" s="9" t="s">
        <v>5363</v>
      </c>
    </row>
    <row r="1381" spans="1:10" s="60" customFormat="1" ht="36" customHeight="1" x14ac:dyDescent="0.25">
      <c r="A1381" s="49" t="s">
        <v>1456</v>
      </c>
      <c r="B1381" s="11" t="s">
        <v>1614</v>
      </c>
      <c r="C1381" s="22" t="s">
        <v>5415</v>
      </c>
      <c r="D1381" s="11" t="s">
        <v>4690</v>
      </c>
      <c r="E1381" s="47" t="s">
        <v>4806</v>
      </c>
      <c r="F1381" s="11" t="s">
        <v>4690</v>
      </c>
      <c r="G1381" s="9" t="s">
        <v>5363</v>
      </c>
      <c r="H1381" s="9" t="s">
        <v>5363</v>
      </c>
      <c r="I1381" s="68" t="s">
        <v>4807</v>
      </c>
      <c r="J1381" s="9" t="s">
        <v>5363</v>
      </c>
    </row>
    <row r="1382" spans="1:10" s="60" customFormat="1" ht="36" customHeight="1" x14ac:dyDescent="0.25">
      <c r="A1382" s="49" t="s">
        <v>1456</v>
      </c>
      <c r="B1382" s="11" t="s">
        <v>1974</v>
      </c>
      <c r="C1382" s="22" t="s">
        <v>5415</v>
      </c>
      <c r="D1382" s="11" t="s">
        <v>4691</v>
      </c>
      <c r="E1382" s="47" t="s">
        <v>4808</v>
      </c>
      <c r="F1382" s="11" t="s">
        <v>4691</v>
      </c>
      <c r="G1382" s="9" t="s">
        <v>5363</v>
      </c>
      <c r="H1382" s="9" t="s">
        <v>5363</v>
      </c>
      <c r="I1382" s="68" t="s">
        <v>4809</v>
      </c>
      <c r="J1382" s="9" t="s">
        <v>5363</v>
      </c>
    </row>
    <row r="1383" spans="1:10" s="60" customFormat="1" ht="36" customHeight="1" x14ac:dyDescent="0.25">
      <c r="A1383" s="49" t="s">
        <v>1456</v>
      </c>
      <c r="B1383" s="11" t="s">
        <v>4679</v>
      </c>
      <c r="C1383" s="22" t="s">
        <v>5415</v>
      </c>
      <c r="D1383" s="11" t="s">
        <v>4694</v>
      </c>
      <c r="E1383" s="47" t="s">
        <v>4810</v>
      </c>
      <c r="F1383" s="11" t="s">
        <v>4694</v>
      </c>
      <c r="G1383" s="9" t="s">
        <v>5363</v>
      </c>
      <c r="H1383" s="9" t="s">
        <v>5363</v>
      </c>
      <c r="I1383" s="68" t="s">
        <v>4811</v>
      </c>
      <c r="J1383" s="9" t="s">
        <v>5363</v>
      </c>
    </row>
    <row r="1384" spans="1:10" s="60" customFormat="1" ht="36" customHeight="1" x14ac:dyDescent="0.25">
      <c r="A1384" s="49" t="s">
        <v>1456</v>
      </c>
      <c r="B1384" s="11" t="s">
        <v>4679</v>
      </c>
      <c r="C1384" s="22" t="s">
        <v>5415</v>
      </c>
      <c r="D1384" s="11" t="s">
        <v>4695</v>
      </c>
      <c r="E1384" s="47" t="s">
        <v>4812</v>
      </c>
      <c r="F1384" s="11" t="s">
        <v>4695</v>
      </c>
      <c r="G1384" s="9" t="s">
        <v>5363</v>
      </c>
      <c r="H1384" s="9" t="s">
        <v>5363</v>
      </c>
      <c r="I1384" s="68" t="s">
        <v>4813</v>
      </c>
      <c r="J1384" s="9" t="s">
        <v>5363</v>
      </c>
    </row>
    <row r="1385" spans="1:10" s="60" customFormat="1" ht="36" customHeight="1" x14ac:dyDescent="0.25">
      <c r="A1385" s="49" t="s">
        <v>1456</v>
      </c>
      <c r="B1385" s="11" t="s">
        <v>4679</v>
      </c>
      <c r="C1385" s="22" t="s">
        <v>5415</v>
      </c>
      <c r="D1385" s="11" t="s">
        <v>4696</v>
      </c>
      <c r="E1385" s="47" t="s">
        <v>4814</v>
      </c>
      <c r="F1385" s="11" t="s">
        <v>4696</v>
      </c>
      <c r="G1385" s="9" t="s">
        <v>5363</v>
      </c>
      <c r="H1385" s="9" t="s">
        <v>5363</v>
      </c>
      <c r="I1385" s="66" t="s">
        <v>4815</v>
      </c>
      <c r="J1385" s="9" t="s">
        <v>5363</v>
      </c>
    </row>
    <row r="1386" spans="1:10" s="60" customFormat="1" ht="36" customHeight="1" x14ac:dyDescent="0.25">
      <c r="A1386" s="49" t="s">
        <v>1456</v>
      </c>
      <c r="B1386" s="11" t="s">
        <v>4679</v>
      </c>
      <c r="C1386" s="22" t="s">
        <v>5415</v>
      </c>
      <c r="D1386" s="11" t="s">
        <v>4697</v>
      </c>
      <c r="E1386" s="47" t="s">
        <v>4816</v>
      </c>
      <c r="F1386" s="11" t="s">
        <v>4697</v>
      </c>
      <c r="G1386" s="9" t="s">
        <v>5363</v>
      </c>
      <c r="H1386" s="9" t="s">
        <v>5363</v>
      </c>
      <c r="I1386" s="68" t="s">
        <v>4817</v>
      </c>
      <c r="J1386" s="9" t="s">
        <v>5363</v>
      </c>
    </row>
    <row r="1387" spans="1:10" s="60" customFormat="1" ht="36" customHeight="1" x14ac:dyDescent="0.25">
      <c r="A1387" s="49" t="s">
        <v>1456</v>
      </c>
      <c r="B1387" s="11" t="s">
        <v>4679</v>
      </c>
      <c r="C1387" s="22" t="s">
        <v>5415</v>
      </c>
      <c r="D1387" s="11" t="s">
        <v>4698</v>
      </c>
      <c r="E1387" s="47" t="s">
        <v>4818</v>
      </c>
      <c r="F1387" s="11" t="s">
        <v>4698</v>
      </c>
      <c r="G1387" s="9" t="s">
        <v>5363</v>
      </c>
      <c r="H1387" s="9" t="s">
        <v>5363</v>
      </c>
      <c r="I1387" s="68" t="s">
        <v>4819</v>
      </c>
      <c r="J1387" s="9" t="s">
        <v>5363</v>
      </c>
    </row>
    <row r="1388" spans="1:10" s="60" customFormat="1" ht="36" customHeight="1" x14ac:dyDescent="0.25">
      <c r="A1388" s="49" t="s">
        <v>1456</v>
      </c>
      <c r="B1388" s="11" t="s">
        <v>1614</v>
      </c>
      <c r="C1388" s="22" t="s">
        <v>5415</v>
      </c>
      <c r="D1388" s="11" t="s">
        <v>4699</v>
      </c>
      <c r="E1388" s="47" t="s">
        <v>4820</v>
      </c>
      <c r="F1388" s="11" t="s">
        <v>4699</v>
      </c>
      <c r="G1388" s="9" t="s">
        <v>5363</v>
      </c>
      <c r="H1388" s="9" t="s">
        <v>5363</v>
      </c>
      <c r="I1388" s="68" t="s">
        <v>4821</v>
      </c>
      <c r="J1388" s="9" t="s">
        <v>5363</v>
      </c>
    </row>
    <row r="1389" spans="1:10" s="60" customFormat="1" ht="36" customHeight="1" x14ac:dyDescent="0.25">
      <c r="A1389" s="49" t="s">
        <v>1456</v>
      </c>
      <c r="B1389" s="11" t="s">
        <v>1974</v>
      </c>
      <c r="C1389" s="22" t="s">
        <v>5415</v>
      </c>
      <c r="D1389" s="11" t="s">
        <v>4700</v>
      </c>
      <c r="E1389" s="47" t="s">
        <v>4822</v>
      </c>
      <c r="F1389" s="11" t="s">
        <v>4700</v>
      </c>
      <c r="G1389" s="9" t="s">
        <v>5363</v>
      </c>
      <c r="H1389" s="9" t="s">
        <v>5363</v>
      </c>
      <c r="I1389" s="68" t="s">
        <v>4823</v>
      </c>
      <c r="J1389" s="9" t="s">
        <v>5363</v>
      </c>
    </row>
    <row r="1390" spans="1:10" s="60" customFormat="1" ht="36" customHeight="1" x14ac:dyDescent="0.25">
      <c r="A1390" s="49" t="s">
        <v>1456</v>
      </c>
      <c r="B1390" s="11" t="s">
        <v>1974</v>
      </c>
      <c r="C1390" s="22" t="s">
        <v>5415</v>
      </c>
      <c r="D1390" s="11" t="s">
        <v>4701</v>
      </c>
      <c r="E1390" s="47" t="s">
        <v>4824</v>
      </c>
      <c r="F1390" s="11" t="s">
        <v>4701</v>
      </c>
      <c r="G1390" s="9" t="s">
        <v>5363</v>
      </c>
      <c r="H1390" s="9" t="s">
        <v>5363</v>
      </c>
      <c r="I1390" s="68" t="s">
        <v>4825</v>
      </c>
      <c r="J1390" s="9" t="s">
        <v>5363</v>
      </c>
    </row>
    <row r="1391" spans="1:10" s="60" customFormat="1" ht="36" customHeight="1" x14ac:dyDescent="0.25">
      <c r="A1391" s="49" t="s">
        <v>1456</v>
      </c>
      <c r="B1391" s="11" t="s">
        <v>1614</v>
      </c>
      <c r="C1391" s="22" t="s">
        <v>5415</v>
      </c>
      <c r="D1391" s="11" t="s">
        <v>4827</v>
      </c>
      <c r="E1391" s="47" t="s">
        <v>4826</v>
      </c>
      <c r="F1391" s="11" t="s">
        <v>4827</v>
      </c>
      <c r="G1391" s="9" t="s">
        <v>5363</v>
      </c>
      <c r="H1391" s="9" t="s">
        <v>5363</v>
      </c>
      <c r="I1391" s="66" t="s">
        <v>4828</v>
      </c>
      <c r="J1391" s="9" t="s">
        <v>5363</v>
      </c>
    </row>
    <row r="1392" spans="1:10" s="60" customFormat="1" ht="36" customHeight="1" x14ac:dyDescent="0.25">
      <c r="A1392" s="49" t="s">
        <v>1456</v>
      </c>
      <c r="B1392" s="11" t="s">
        <v>1974</v>
      </c>
      <c r="C1392" s="22" t="s">
        <v>5415</v>
      </c>
      <c r="D1392" s="11" t="s">
        <v>4830</v>
      </c>
      <c r="E1392" s="47" t="s">
        <v>4829</v>
      </c>
      <c r="F1392" s="11" t="s">
        <v>4830</v>
      </c>
      <c r="G1392" s="9" t="s">
        <v>5363</v>
      </c>
      <c r="H1392" s="9" t="s">
        <v>5363</v>
      </c>
      <c r="I1392" s="66" t="s">
        <v>4831</v>
      </c>
      <c r="J1392" s="9" t="s">
        <v>5363</v>
      </c>
    </row>
    <row r="1393" spans="1:10" s="60" customFormat="1" ht="36" customHeight="1" x14ac:dyDescent="0.25">
      <c r="A1393" s="49" t="s">
        <v>1456</v>
      </c>
      <c r="B1393" s="11" t="s">
        <v>4832</v>
      </c>
      <c r="C1393" s="22" t="s">
        <v>5415</v>
      </c>
      <c r="D1393" s="11" t="s">
        <v>4834</v>
      </c>
      <c r="E1393" s="47" t="s">
        <v>4833</v>
      </c>
      <c r="F1393" s="11" t="s">
        <v>4834</v>
      </c>
      <c r="G1393" s="9" t="s">
        <v>5363</v>
      </c>
      <c r="H1393" s="9" t="s">
        <v>5363</v>
      </c>
      <c r="I1393" s="66" t="s">
        <v>4835</v>
      </c>
      <c r="J1393" s="9" t="s">
        <v>5363</v>
      </c>
    </row>
    <row r="1394" spans="1:10" s="60" customFormat="1" ht="36" customHeight="1" x14ac:dyDescent="0.25">
      <c r="A1394" s="49" t="s">
        <v>1456</v>
      </c>
      <c r="B1394" s="11" t="s">
        <v>4670</v>
      </c>
      <c r="C1394" s="22" t="s">
        <v>5415</v>
      </c>
      <c r="D1394" s="11" t="s">
        <v>4837</v>
      </c>
      <c r="E1394" s="47" t="s">
        <v>4836</v>
      </c>
      <c r="F1394" s="11" t="s">
        <v>4837</v>
      </c>
      <c r="G1394" s="9" t="s">
        <v>5363</v>
      </c>
      <c r="H1394" s="9" t="s">
        <v>5363</v>
      </c>
      <c r="I1394" s="66" t="s">
        <v>4838</v>
      </c>
      <c r="J1394" s="9" t="s">
        <v>5363</v>
      </c>
    </row>
    <row r="1395" spans="1:10" s="60" customFormat="1" ht="36" customHeight="1" x14ac:dyDescent="0.25">
      <c r="A1395" s="49" t="s">
        <v>1456</v>
      </c>
      <c r="B1395" s="11" t="s">
        <v>1974</v>
      </c>
      <c r="C1395" s="22" t="s">
        <v>5415</v>
      </c>
      <c r="D1395" s="11" t="s">
        <v>4840</v>
      </c>
      <c r="E1395" s="47" t="s">
        <v>4839</v>
      </c>
      <c r="F1395" s="11" t="s">
        <v>4840</v>
      </c>
      <c r="G1395" s="9" t="s">
        <v>5363</v>
      </c>
      <c r="H1395" s="9" t="s">
        <v>5363</v>
      </c>
      <c r="I1395" s="66" t="s">
        <v>4841</v>
      </c>
      <c r="J1395" s="9" t="s">
        <v>5363</v>
      </c>
    </row>
    <row r="1396" spans="1:10" s="60" customFormat="1" ht="36" customHeight="1" x14ac:dyDescent="0.25">
      <c r="A1396" s="49" t="s">
        <v>1456</v>
      </c>
      <c r="B1396" s="11" t="s">
        <v>3057</v>
      </c>
      <c r="C1396" s="22" t="s">
        <v>5415</v>
      </c>
      <c r="D1396" s="34" t="s">
        <v>4843</v>
      </c>
      <c r="E1396" s="47" t="s">
        <v>4842</v>
      </c>
      <c r="F1396" s="34" t="s">
        <v>4843</v>
      </c>
      <c r="G1396" s="9" t="s">
        <v>5363</v>
      </c>
      <c r="H1396" s="9" t="s">
        <v>5363</v>
      </c>
      <c r="I1396" s="68" t="s">
        <v>4844</v>
      </c>
      <c r="J1396" s="9" t="s">
        <v>5363</v>
      </c>
    </row>
    <row r="1397" spans="1:10" s="60" customFormat="1" ht="36" customHeight="1" x14ac:dyDescent="0.25">
      <c r="A1397" s="49" t="s">
        <v>1456</v>
      </c>
      <c r="B1397" s="11" t="s">
        <v>3057</v>
      </c>
      <c r="C1397" s="22" t="s">
        <v>5415</v>
      </c>
      <c r="D1397" s="11" t="s">
        <v>4618</v>
      </c>
      <c r="E1397" s="47" t="s">
        <v>4529</v>
      </c>
      <c r="F1397" s="11" t="s">
        <v>4618</v>
      </c>
      <c r="G1397" s="9" t="s">
        <v>5363</v>
      </c>
      <c r="H1397" s="9" t="s">
        <v>5363</v>
      </c>
      <c r="I1397" s="72" t="s">
        <v>4845</v>
      </c>
      <c r="J1397" s="9" t="s">
        <v>5363</v>
      </c>
    </row>
    <row r="1398" spans="1:10" s="60" customFormat="1" ht="36" customHeight="1" x14ac:dyDescent="0.25">
      <c r="A1398" s="49" t="s">
        <v>1456</v>
      </c>
      <c r="B1398" s="11" t="s">
        <v>3057</v>
      </c>
      <c r="C1398" s="22" t="s">
        <v>5415</v>
      </c>
      <c r="D1398" s="11" t="s">
        <v>4619</v>
      </c>
      <c r="E1398" s="47" t="s">
        <v>915</v>
      </c>
      <c r="F1398" s="11" t="s">
        <v>4619</v>
      </c>
      <c r="G1398" s="9" t="s">
        <v>5363</v>
      </c>
      <c r="H1398" s="9" t="s">
        <v>5363</v>
      </c>
      <c r="I1398" s="72" t="s">
        <v>4846</v>
      </c>
      <c r="J1398" s="9" t="s">
        <v>5363</v>
      </c>
    </row>
    <row r="1399" spans="1:10" s="60" customFormat="1" ht="36" customHeight="1" x14ac:dyDescent="0.25">
      <c r="A1399" s="49" t="s">
        <v>1456</v>
      </c>
      <c r="B1399" s="11" t="s">
        <v>3057</v>
      </c>
      <c r="C1399" s="22" t="s">
        <v>5415</v>
      </c>
      <c r="D1399" s="11" t="s">
        <v>4620</v>
      </c>
      <c r="E1399" s="47" t="s">
        <v>3950</v>
      </c>
      <c r="F1399" s="11" t="s">
        <v>4620</v>
      </c>
      <c r="G1399" s="9" t="s">
        <v>5363</v>
      </c>
      <c r="H1399" s="9" t="s">
        <v>5363</v>
      </c>
      <c r="I1399" s="72" t="s">
        <v>4847</v>
      </c>
      <c r="J1399" s="9" t="s">
        <v>5363</v>
      </c>
    </row>
    <row r="1400" spans="1:10" s="60" customFormat="1" ht="36" customHeight="1" x14ac:dyDescent="0.25">
      <c r="A1400" s="49" t="s">
        <v>1456</v>
      </c>
      <c r="B1400" s="11" t="s">
        <v>4621</v>
      </c>
      <c r="C1400" s="22" t="s">
        <v>5415</v>
      </c>
      <c r="D1400" s="11" t="s">
        <v>4622</v>
      </c>
      <c r="E1400" s="47" t="s">
        <v>3081</v>
      </c>
      <c r="F1400" s="11" t="s">
        <v>4622</v>
      </c>
      <c r="G1400" s="9" t="s">
        <v>5363</v>
      </c>
      <c r="H1400" s="9" t="s">
        <v>5363</v>
      </c>
      <c r="I1400" s="75" t="s">
        <v>4848</v>
      </c>
      <c r="J1400" s="9" t="s">
        <v>5363</v>
      </c>
    </row>
    <row r="1401" spans="1:10" s="60" customFormat="1" ht="36" customHeight="1" x14ac:dyDescent="0.25">
      <c r="A1401" s="49" t="s">
        <v>1456</v>
      </c>
      <c r="B1401" s="11" t="s">
        <v>3056</v>
      </c>
      <c r="C1401" s="22" t="s">
        <v>5415</v>
      </c>
      <c r="D1401" s="11" t="s">
        <v>4623</v>
      </c>
      <c r="E1401" s="47" t="s">
        <v>4410</v>
      </c>
      <c r="F1401" s="11" t="s">
        <v>4623</v>
      </c>
      <c r="G1401" s="9" t="s">
        <v>5363</v>
      </c>
      <c r="H1401" s="9" t="s">
        <v>5363</v>
      </c>
      <c r="I1401" s="72" t="s">
        <v>4849</v>
      </c>
      <c r="J1401" s="9" t="s">
        <v>5363</v>
      </c>
    </row>
    <row r="1402" spans="1:10" s="60" customFormat="1" ht="36" customHeight="1" x14ac:dyDescent="0.25">
      <c r="A1402" s="49" t="s">
        <v>1456</v>
      </c>
      <c r="B1402" s="11" t="s">
        <v>3057</v>
      </c>
      <c r="C1402" s="22" t="s">
        <v>5415</v>
      </c>
      <c r="D1402" s="11" t="s">
        <v>4618</v>
      </c>
      <c r="E1402" s="47" t="s">
        <v>4850</v>
      </c>
      <c r="F1402" s="11" t="s">
        <v>4618</v>
      </c>
      <c r="G1402" s="9" t="s">
        <v>5363</v>
      </c>
      <c r="H1402" s="9" t="s">
        <v>5363</v>
      </c>
      <c r="I1402" s="72" t="s">
        <v>4851</v>
      </c>
      <c r="J1402" s="9" t="s">
        <v>5363</v>
      </c>
    </row>
    <row r="1403" spans="1:10" s="60" customFormat="1" ht="36" customHeight="1" x14ac:dyDescent="0.25">
      <c r="A1403" s="49" t="s">
        <v>1456</v>
      </c>
      <c r="B1403" s="11" t="s">
        <v>4621</v>
      </c>
      <c r="C1403" s="22" t="s">
        <v>5415</v>
      </c>
      <c r="D1403" s="11" t="s">
        <v>4624</v>
      </c>
      <c r="E1403" s="47" t="s">
        <v>4410</v>
      </c>
      <c r="F1403" s="11" t="s">
        <v>4624</v>
      </c>
      <c r="G1403" s="9" t="s">
        <v>5363</v>
      </c>
      <c r="H1403" s="9" t="s">
        <v>5363</v>
      </c>
      <c r="I1403" s="72" t="s">
        <v>4852</v>
      </c>
      <c r="J1403" s="9" t="s">
        <v>5363</v>
      </c>
    </row>
    <row r="1404" spans="1:10" s="60" customFormat="1" ht="36" customHeight="1" x14ac:dyDescent="0.25">
      <c r="A1404" s="49" t="s">
        <v>1456</v>
      </c>
      <c r="B1404" s="11" t="s">
        <v>3057</v>
      </c>
      <c r="C1404" s="22" t="s">
        <v>5415</v>
      </c>
      <c r="D1404" s="11" t="s">
        <v>4625</v>
      </c>
      <c r="E1404" s="47" t="s">
        <v>4406</v>
      </c>
      <c r="F1404" s="11" t="s">
        <v>4625</v>
      </c>
      <c r="G1404" s="9" t="s">
        <v>5363</v>
      </c>
      <c r="H1404" s="9" t="s">
        <v>5363</v>
      </c>
      <c r="I1404" s="72" t="s">
        <v>4853</v>
      </c>
      <c r="J1404" s="9" t="s">
        <v>5363</v>
      </c>
    </row>
    <row r="1405" spans="1:10" s="60" customFormat="1" ht="36" customHeight="1" x14ac:dyDescent="0.25">
      <c r="A1405" s="49" t="s">
        <v>1456</v>
      </c>
      <c r="B1405" s="11" t="s">
        <v>3057</v>
      </c>
      <c r="C1405" s="22" t="s">
        <v>5415</v>
      </c>
      <c r="D1405" s="11" t="s">
        <v>4626</v>
      </c>
      <c r="E1405" s="47" t="s">
        <v>1502</v>
      </c>
      <c r="F1405" s="11" t="s">
        <v>4626</v>
      </c>
      <c r="G1405" s="9" t="s">
        <v>5363</v>
      </c>
      <c r="H1405" s="9" t="s">
        <v>5363</v>
      </c>
      <c r="I1405" s="72" t="s">
        <v>4854</v>
      </c>
      <c r="J1405" s="9" t="s">
        <v>5363</v>
      </c>
    </row>
    <row r="1406" spans="1:10" s="60" customFormat="1" ht="36" customHeight="1" x14ac:dyDescent="0.25">
      <c r="A1406" s="49" t="s">
        <v>1456</v>
      </c>
      <c r="B1406" s="11" t="s">
        <v>4621</v>
      </c>
      <c r="C1406" s="22" t="s">
        <v>5415</v>
      </c>
      <c r="D1406" s="11" t="s">
        <v>4627</v>
      </c>
      <c r="E1406" s="47" t="s">
        <v>1502</v>
      </c>
      <c r="F1406" s="11" t="s">
        <v>4627</v>
      </c>
      <c r="G1406" s="9" t="s">
        <v>5363</v>
      </c>
      <c r="H1406" s="9" t="s">
        <v>5363</v>
      </c>
      <c r="I1406" s="72" t="s">
        <v>4855</v>
      </c>
      <c r="J1406" s="9" t="s">
        <v>5363</v>
      </c>
    </row>
    <row r="1407" spans="1:10" s="60" customFormat="1" ht="36" customHeight="1" x14ac:dyDescent="0.25">
      <c r="A1407" s="49" t="s">
        <v>1456</v>
      </c>
      <c r="B1407" s="11" t="s">
        <v>4628</v>
      </c>
      <c r="C1407" s="22" t="s">
        <v>5415</v>
      </c>
      <c r="D1407" s="11" t="s">
        <v>4629</v>
      </c>
      <c r="E1407" s="47" t="s">
        <v>4856</v>
      </c>
      <c r="F1407" s="11" t="s">
        <v>4629</v>
      </c>
      <c r="G1407" s="9" t="s">
        <v>5363</v>
      </c>
      <c r="H1407" s="9" t="s">
        <v>5363</v>
      </c>
      <c r="I1407" s="72" t="s">
        <v>4857</v>
      </c>
      <c r="J1407" s="9" t="s">
        <v>5363</v>
      </c>
    </row>
    <row r="1408" spans="1:10" s="60" customFormat="1" ht="36" customHeight="1" x14ac:dyDescent="0.25">
      <c r="A1408" s="49" t="s">
        <v>1456</v>
      </c>
      <c r="B1408" s="11" t="s">
        <v>4628</v>
      </c>
      <c r="C1408" s="22" t="s">
        <v>5415</v>
      </c>
      <c r="D1408" s="11" t="s">
        <v>4858</v>
      </c>
      <c r="E1408" s="47" t="s">
        <v>5400</v>
      </c>
      <c r="F1408" s="11" t="s">
        <v>4858</v>
      </c>
      <c r="G1408" s="9" t="s">
        <v>5363</v>
      </c>
      <c r="H1408" s="9" t="s">
        <v>5363</v>
      </c>
      <c r="I1408" s="72" t="s">
        <v>4859</v>
      </c>
      <c r="J1408" s="9" t="s">
        <v>5363</v>
      </c>
    </row>
    <row r="1409" spans="1:10" s="60" customFormat="1" ht="36" customHeight="1" x14ac:dyDescent="0.25">
      <c r="A1409" s="49" t="s">
        <v>1456</v>
      </c>
      <c r="B1409" s="11" t="s">
        <v>4628</v>
      </c>
      <c r="C1409" s="22" t="s">
        <v>5415</v>
      </c>
      <c r="D1409" s="11" t="s">
        <v>4630</v>
      </c>
      <c r="E1409" s="47" t="s">
        <v>4754</v>
      </c>
      <c r="F1409" s="11" t="s">
        <v>4630</v>
      </c>
      <c r="G1409" s="9" t="s">
        <v>5363</v>
      </c>
      <c r="H1409" s="9" t="s">
        <v>5363</v>
      </c>
      <c r="I1409" s="72" t="s">
        <v>4860</v>
      </c>
      <c r="J1409" s="9" t="s">
        <v>5363</v>
      </c>
    </row>
    <row r="1410" spans="1:10" s="60" customFormat="1" ht="36" customHeight="1" x14ac:dyDescent="0.25">
      <c r="A1410" s="49" t="s">
        <v>1456</v>
      </c>
      <c r="B1410" s="11" t="s">
        <v>4631</v>
      </c>
      <c r="C1410" s="22" t="s">
        <v>5415</v>
      </c>
      <c r="D1410" s="11" t="s">
        <v>4862</v>
      </c>
      <c r="E1410" s="47" t="s">
        <v>4861</v>
      </c>
      <c r="F1410" s="11" t="s">
        <v>4862</v>
      </c>
      <c r="G1410" s="9" t="s">
        <v>5363</v>
      </c>
      <c r="H1410" s="9" t="s">
        <v>5363</v>
      </c>
      <c r="I1410" s="65" t="s">
        <v>4863</v>
      </c>
      <c r="J1410" s="9" t="s">
        <v>5363</v>
      </c>
    </row>
    <row r="1411" spans="1:10" s="60" customFormat="1" ht="36" customHeight="1" x14ac:dyDescent="0.25">
      <c r="A1411" s="49" t="s">
        <v>1456</v>
      </c>
      <c r="B1411" s="11" t="s">
        <v>4631</v>
      </c>
      <c r="C1411" s="22" t="s">
        <v>5415</v>
      </c>
      <c r="D1411" s="11" t="s">
        <v>4865</v>
      </c>
      <c r="E1411" s="47" t="s">
        <v>4864</v>
      </c>
      <c r="F1411" s="11" t="s">
        <v>4865</v>
      </c>
      <c r="G1411" s="9" t="s">
        <v>5363</v>
      </c>
      <c r="H1411" s="9" t="s">
        <v>5363</v>
      </c>
      <c r="I1411" s="65" t="s">
        <v>4866</v>
      </c>
      <c r="J1411" s="9" t="s">
        <v>5363</v>
      </c>
    </row>
    <row r="1412" spans="1:10" s="60" customFormat="1" ht="36" customHeight="1" x14ac:dyDescent="0.25">
      <c r="A1412" s="49" t="s">
        <v>1456</v>
      </c>
      <c r="B1412" s="11" t="s">
        <v>4631</v>
      </c>
      <c r="C1412" s="22" t="s">
        <v>5415</v>
      </c>
      <c r="D1412" s="11" t="s">
        <v>4637</v>
      </c>
      <c r="E1412" s="47" t="s">
        <v>4867</v>
      </c>
      <c r="F1412" s="11" t="s">
        <v>4637</v>
      </c>
      <c r="G1412" s="9" t="s">
        <v>5363</v>
      </c>
      <c r="H1412" s="9" t="s">
        <v>5363</v>
      </c>
      <c r="I1412" s="65" t="s">
        <v>4868</v>
      </c>
      <c r="J1412" s="9" t="s">
        <v>5363</v>
      </c>
    </row>
    <row r="1413" spans="1:10" s="60" customFormat="1" ht="36" customHeight="1" x14ac:dyDescent="0.25">
      <c r="A1413" s="49" t="s">
        <v>1456</v>
      </c>
      <c r="B1413" s="11" t="s">
        <v>4631</v>
      </c>
      <c r="C1413" s="22" t="s">
        <v>5415</v>
      </c>
      <c r="D1413" s="11" t="s">
        <v>4636</v>
      </c>
      <c r="E1413" s="47" t="s">
        <v>4869</v>
      </c>
      <c r="F1413" s="11" t="s">
        <v>4636</v>
      </c>
      <c r="G1413" s="9" t="s">
        <v>5363</v>
      </c>
      <c r="H1413" s="9" t="s">
        <v>5363</v>
      </c>
      <c r="I1413" s="65" t="s">
        <v>4870</v>
      </c>
      <c r="J1413" s="9" t="s">
        <v>5363</v>
      </c>
    </row>
    <row r="1414" spans="1:10" s="60" customFormat="1" ht="36" customHeight="1" x14ac:dyDescent="0.25">
      <c r="A1414" s="49" t="s">
        <v>1456</v>
      </c>
      <c r="B1414" s="11" t="s">
        <v>4631</v>
      </c>
      <c r="C1414" s="22" t="s">
        <v>5415</v>
      </c>
      <c r="D1414" s="11" t="s">
        <v>4872</v>
      </c>
      <c r="E1414" s="47" t="s">
        <v>4871</v>
      </c>
      <c r="F1414" s="11" t="s">
        <v>4872</v>
      </c>
      <c r="G1414" s="9" t="s">
        <v>5363</v>
      </c>
      <c r="H1414" s="9" t="s">
        <v>5363</v>
      </c>
      <c r="I1414" s="65" t="s">
        <v>4873</v>
      </c>
      <c r="J1414" s="9" t="s">
        <v>5363</v>
      </c>
    </row>
    <row r="1415" spans="1:10" s="60" customFormat="1" ht="36" customHeight="1" x14ac:dyDescent="0.25">
      <c r="A1415" s="49" t="s">
        <v>1456</v>
      </c>
      <c r="B1415" s="11" t="s">
        <v>4631</v>
      </c>
      <c r="C1415" s="22" t="s">
        <v>5415</v>
      </c>
      <c r="D1415" s="11" t="s">
        <v>4639</v>
      </c>
      <c r="E1415" s="47" t="s">
        <v>4874</v>
      </c>
      <c r="F1415" s="11" t="s">
        <v>4639</v>
      </c>
      <c r="G1415" s="9" t="s">
        <v>5363</v>
      </c>
      <c r="H1415" s="9" t="s">
        <v>5363</v>
      </c>
      <c r="I1415" s="65" t="s">
        <v>4875</v>
      </c>
      <c r="J1415" s="9" t="s">
        <v>5363</v>
      </c>
    </row>
    <row r="1416" spans="1:10" s="60" customFormat="1" ht="36" customHeight="1" x14ac:dyDescent="0.25">
      <c r="A1416" s="49" t="s">
        <v>1456</v>
      </c>
      <c r="B1416" s="11" t="s">
        <v>4631</v>
      </c>
      <c r="C1416" s="22" t="s">
        <v>5415</v>
      </c>
      <c r="D1416" s="11" t="s">
        <v>4877</v>
      </c>
      <c r="E1416" s="47" t="s">
        <v>4876</v>
      </c>
      <c r="F1416" s="11" t="s">
        <v>4877</v>
      </c>
      <c r="G1416" s="9" t="s">
        <v>5363</v>
      </c>
      <c r="H1416" s="9" t="s">
        <v>5363</v>
      </c>
      <c r="I1416" s="65" t="s">
        <v>4878</v>
      </c>
      <c r="J1416" s="9" t="s">
        <v>5363</v>
      </c>
    </row>
    <row r="1417" spans="1:10" s="60" customFormat="1" ht="36" customHeight="1" x14ac:dyDescent="0.25">
      <c r="A1417" s="49" t="s">
        <v>1456</v>
      </c>
      <c r="B1417" s="11" t="s">
        <v>4631</v>
      </c>
      <c r="C1417" s="22" t="s">
        <v>5415</v>
      </c>
      <c r="D1417" s="11" t="s">
        <v>4880</v>
      </c>
      <c r="E1417" s="47" t="s">
        <v>4879</v>
      </c>
      <c r="F1417" s="11" t="s">
        <v>4880</v>
      </c>
      <c r="G1417" s="9" t="s">
        <v>5363</v>
      </c>
      <c r="H1417" s="9" t="s">
        <v>5363</v>
      </c>
      <c r="I1417" s="65" t="s">
        <v>4881</v>
      </c>
      <c r="J1417" s="9" t="s">
        <v>5363</v>
      </c>
    </row>
    <row r="1418" spans="1:10" s="60" customFormat="1" ht="36" customHeight="1" x14ac:dyDescent="0.25">
      <c r="A1418" s="49" t="s">
        <v>1456</v>
      </c>
      <c r="B1418" s="11" t="s">
        <v>4631</v>
      </c>
      <c r="C1418" s="22" t="s">
        <v>5415</v>
      </c>
      <c r="D1418" s="11" t="s">
        <v>4883</v>
      </c>
      <c r="E1418" s="47" t="s">
        <v>4882</v>
      </c>
      <c r="F1418" s="11" t="s">
        <v>4883</v>
      </c>
      <c r="G1418" s="9" t="s">
        <v>5363</v>
      </c>
      <c r="H1418" s="9" t="s">
        <v>5363</v>
      </c>
      <c r="I1418" s="65" t="s">
        <v>4884</v>
      </c>
      <c r="J1418" s="9" t="s">
        <v>5363</v>
      </c>
    </row>
    <row r="1419" spans="1:10" s="60" customFormat="1" ht="36" customHeight="1" x14ac:dyDescent="0.25">
      <c r="A1419" s="49" t="s">
        <v>1456</v>
      </c>
      <c r="B1419" s="11" t="s">
        <v>4633</v>
      </c>
      <c r="C1419" s="22" t="s">
        <v>5415</v>
      </c>
      <c r="D1419" s="11" t="s">
        <v>4886</v>
      </c>
      <c r="E1419" s="47" t="s">
        <v>4885</v>
      </c>
      <c r="F1419" s="11" t="s">
        <v>4886</v>
      </c>
      <c r="G1419" s="9" t="s">
        <v>5363</v>
      </c>
      <c r="H1419" s="9" t="s">
        <v>5363</v>
      </c>
      <c r="I1419" s="65" t="s">
        <v>4887</v>
      </c>
      <c r="J1419" s="9" t="s">
        <v>5363</v>
      </c>
    </row>
    <row r="1420" spans="1:10" s="60" customFormat="1" ht="36" customHeight="1" x14ac:dyDescent="0.25">
      <c r="A1420" s="49" t="s">
        <v>1456</v>
      </c>
      <c r="B1420" s="11" t="s">
        <v>4633</v>
      </c>
      <c r="C1420" s="22" t="s">
        <v>5415</v>
      </c>
      <c r="D1420" s="11" t="s">
        <v>4889</v>
      </c>
      <c r="E1420" s="47" t="s">
        <v>4888</v>
      </c>
      <c r="F1420" s="11" t="s">
        <v>4889</v>
      </c>
      <c r="G1420" s="9" t="s">
        <v>5363</v>
      </c>
      <c r="H1420" s="9" t="s">
        <v>5363</v>
      </c>
      <c r="I1420" s="65" t="s">
        <v>4890</v>
      </c>
      <c r="J1420" s="9" t="s">
        <v>5363</v>
      </c>
    </row>
    <row r="1421" spans="1:10" s="60" customFormat="1" ht="36" customHeight="1" x14ac:dyDescent="0.25">
      <c r="A1421" s="49" t="s">
        <v>1456</v>
      </c>
      <c r="B1421" s="11" t="s">
        <v>4633</v>
      </c>
      <c r="C1421" s="22" t="s">
        <v>5415</v>
      </c>
      <c r="D1421" s="11" t="s">
        <v>4892</v>
      </c>
      <c r="E1421" s="47" t="s">
        <v>4891</v>
      </c>
      <c r="F1421" s="11" t="s">
        <v>4892</v>
      </c>
      <c r="G1421" s="9" t="s">
        <v>5363</v>
      </c>
      <c r="H1421" s="9" t="s">
        <v>5363</v>
      </c>
      <c r="I1421" s="65" t="s">
        <v>4893</v>
      </c>
      <c r="J1421" s="9" t="s">
        <v>5363</v>
      </c>
    </row>
    <row r="1422" spans="1:10" s="60" customFormat="1" ht="36" customHeight="1" x14ac:dyDescent="0.25">
      <c r="A1422" s="49" t="s">
        <v>1456</v>
      </c>
      <c r="B1422" s="11" t="s">
        <v>4633</v>
      </c>
      <c r="C1422" s="22" t="s">
        <v>5415</v>
      </c>
      <c r="D1422" s="11" t="s">
        <v>4895</v>
      </c>
      <c r="E1422" s="47" t="s">
        <v>4894</v>
      </c>
      <c r="F1422" s="11" t="s">
        <v>4895</v>
      </c>
      <c r="G1422" s="9" t="s">
        <v>5363</v>
      </c>
      <c r="H1422" s="9" t="s">
        <v>5363</v>
      </c>
      <c r="I1422" s="65" t="s">
        <v>4896</v>
      </c>
      <c r="J1422" s="9" t="s">
        <v>5363</v>
      </c>
    </row>
    <row r="1423" spans="1:10" s="60" customFormat="1" ht="36" customHeight="1" x14ac:dyDescent="0.25">
      <c r="A1423" s="49" t="s">
        <v>1456</v>
      </c>
      <c r="B1423" s="11" t="s">
        <v>4633</v>
      </c>
      <c r="C1423" s="22" t="s">
        <v>5415</v>
      </c>
      <c r="D1423" s="11" t="s">
        <v>4897</v>
      </c>
      <c r="E1423" s="47" t="s">
        <v>5401</v>
      </c>
      <c r="F1423" s="11" t="s">
        <v>4897</v>
      </c>
      <c r="G1423" s="9" t="s">
        <v>5363</v>
      </c>
      <c r="H1423" s="9" t="s">
        <v>5363</v>
      </c>
      <c r="I1423" s="65" t="s">
        <v>4898</v>
      </c>
      <c r="J1423" s="9" t="s">
        <v>5363</v>
      </c>
    </row>
    <row r="1424" spans="1:10" s="60" customFormat="1" ht="36" customHeight="1" x14ac:dyDescent="0.25">
      <c r="A1424" s="49" t="s">
        <v>1456</v>
      </c>
      <c r="B1424" s="11" t="s">
        <v>4640</v>
      </c>
      <c r="C1424" s="22" t="s">
        <v>5415</v>
      </c>
      <c r="D1424" s="11" t="s">
        <v>4900</v>
      </c>
      <c r="E1424" s="47" t="s">
        <v>4899</v>
      </c>
      <c r="F1424" s="11" t="s">
        <v>4900</v>
      </c>
      <c r="G1424" s="9" t="s">
        <v>5363</v>
      </c>
      <c r="H1424" s="9" t="s">
        <v>5363</v>
      </c>
      <c r="I1424" s="65" t="s">
        <v>4901</v>
      </c>
      <c r="J1424" s="9" t="s">
        <v>5363</v>
      </c>
    </row>
    <row r="1425" spans="1:10" s="60" customFormat="1" ht="36" customHeight="1" x14ac:dyDescent="0.25">
      <c r="A1425" s="49" t="s">
        <v>1456</v>
      </c>
      <c r="B1425" s="11" t="s">
        <v>4640</v>
      </c>
      <c r="C1425" s="22" t="s">
        <v>5415</v>
      </c>
      <c r="D1425" s="11" t="s">
        <v>4903</v>
      </c>
      <c r="E1425" s="47" t="s">
        <v>4902</v>
      </c>
      <c r="F1425" s="11" t="s">
        <v>4903</v>
      </c>
      <c r="G1425" s="9" t="s">
        <v>5363</v>
      </c>
      <c r="H1425" s="9" t="s">
        <v>5363</v>
      </c>
      <c r="I1425" s="65" t="s">
        <v>4904</v>
      </c>
      <c r="J1425" s="9" t="s">
        <v>5363</v>
      </c>
    </row>
    <row r="1426" spans="1:10" s="60" customFormat="1" ht="36" customHeight="1" x14ac:dyDescent="0.25">
      <c r="A1426" s="49" t="s">
        <v>1456</v>
      </c>
      <c r="B1426" s="11" t="s">
        <v>4640</v>
      </c>
      <c r="C1426" s="22" t="s">
        <v>5415</v>
      </c>
      <c r="D1426" s="11" t="s">
        <v>4906</v>
      </c>
      <c r="E1426" s="47" t="s">
        <v>4905</v>
      </c>
      <c r="F1426" s="11" t="s">
        <v>4906</v>
      </c>
      <c r="G1426" s="9" t="s">
        <v>5363</v>
      </c>
      <c r="H1426" s="9" t="s">
        <v>5363</v>
      </c>
      <c r="I1426" s="65" t="s">
        <v>4907</v>
      </c>
      <c r="J1426" s="9" t="s">
        <v>5363</v>
      </c>
    </row>
    <row r="1427" spans="1:10" s="60" customFormat="1" ht="36" customHeight="1" x14ac:dyDescent="0.25">
      <c r="A1427" s="49" t="s">
        <v>4908</v>
      </c>
      <c r="B1427" s="11" t="s">
        <v>1982</v>
      </c>
      <c r="C1427" s="22" t="s">
        <v>5415</v>
      </c>
      <c r="D1427" s="34" t="s">
        <v>4910</v>
      </c>
      <c r="E1427" s="47" t="s">
        <v>4909</v>
      </c>
      <c r="F1427" s="34" t="s">
        <v>4910</v>
      </c>
      <c r="G1427" s="9" t="s">
        <v>5363</v>
      </c>
      <c r="H1427" s="9" t="s">
        <v>5363</v>
      </c>
      <c r="I1427" s="68" t="s">
        <v>4911</v>
      </c>
      <c r="J1427" s="9" t="s">
        <v>5363</v>
      </c>
    </row>
    <row r="1428" spans="1:10" s="60" customFormat="1" ht="36" customHeight="1" x14ac:dyDescent="0.25">
      <c r="A1428" s="49" t="s">
        <v>4908</v>
      </c>
      <c r="B1428" s="11" t="s">
        <v>1982</v>
      </c>
      <c r="C1428" s="22" t="s">
        <v>5415</v>
      </c>
      <c r="D1428" s="34" t="s">
        <v>4913</v>
      </c>
      <c r="E1428" s="47" t="s">
        <v>4912</v>
      </c>
      <c r="F1428" s="34" t="s">
        <v>4913</v>
      </c>
      <c r="G1428" s="9" t="s">
        <v>5363</v>
      </c>
      <c r="H1428" s="9" t="s">
        <v>5363</v>
      </c>
      <c r="I1428" s="65" t="s">
        <v>4914</v>
      </c>
      <c r="J1428" s="9" t="s">
        <v>5363</v>
      </c>
    </row>
    <row r="1429" spans="1:10" s="60" customFormat="1" ht="36" customHeight="1" x14ac:dyDescent="0.25">
      <c r="A1429" s="49" t="s">
        <v>4908</v>
      </c>
      <c r="B1429" s="11" t="s">
        <v>1982</v>
      </c>
      <c r="C1429" s="22" t="s">
        <v>5415</v>
      </c>
      <c r="D1429" s="34" t="s">
        <v>4916</v>
      </c>
      <c r="E1429" s="47" t="s">
        <v>4915</v>
      </c>
      <c r="F1429" s="34" t="s">
        <v>4916</v>
      </c>
      <c r="G1429" s="9" t="s">
        <v>5363</v>
      </c>
      <c r="H1429" s="9" t="s">
        <v>5363</v>
      </c>
      <c r="I1429" s="65" t="s">
        <v>4917</v>
      </c>
      <c r="J1429" s="9" t="s">
        <v>5363</v>
      </c>
    </row>
    <row r="1430" spans="1:10" s="60" customFormat="1" ht="36" customHeight="1" x14ac:dyDescent="0.25">
      <c r="A1430" s="49" t="s">
        <v>4908</v>
      </c>
      <c r="B1430" s="11" t="s">
        <v>1982</v>
      </c>
      <c r="C1430" s="22" t="s">
        <v>5415</v>
      </c>
      <c r="D1430" s="34" t="s">
        <v>4919</v>
      </c>
      <c r="E1430" s="47" t="s">
        <v>4918</v>
      </c>
      <c r="F1430" s="34" t="s">
        <v>4919</v>
      </c>
      <c r="G1430" s="9" t="s">
        <v>5363</v>
      </c>
      <c r="H1430" s="9" t="s">
        <v>5363</v>
      </c>
      <c r="I1430" s="65" t="s">
        <v>4920</v>
      </c>
      <c r="J1430" s="9" t="s">
        <v>5363</v>
      </c>
    </row>
    <row r="1431" spans="1:10" s="60" customFormat="1" ht="36" customHeight="1" x14ac:dyDescent="0.25">
      <c r="A1431" s="49" t="s">
        <v>4908</v>
      </c>
      <c r="B1431" s="11" t="s">
        <v>1982</v>
      </c>
      <c r="C1431" s="22" t="s">
        <v>5415</v>
      </c>
      <c r="D1431" s="34" t="s">
        <v>4922</v>
      </c>
      <c r="E1431" s="47" t="s">
        <v>4921</v>
      </c>
      <c r="F1431" s="34" t="s">
        <v>4922</v>
      </c>
      <c r="G1431" s="9" t="s">
        <v>5363</v>
      </c>
      <c r="H1431" s="9" t="s">
        <v>5363</v>
      </c>
      <c r="I1431" s="65" t="s">
        <v>4923</v>
      </c>
      <c r="J1431" s="9" t="s">
        <v>5363</v>
      </c>
    </row>
    <row r="1432" spans="1:10" s="60" customFormat="1" ht="36" customHeight="1" x14ac:dyDescent="0.25">
      <c r="A1432" s="49" t="s">
        <v>4908</v>
      </c>
      <c r="B1432" s="11" t="s">
        <v>1982</v>
      </c>
      <c r="C1432" s="22" t="s">
        <v>5415</v>
      </c>
      <c r="D1432" s="34" t="s">
        <v>4925</v>
      </c>
      <c r="E1432" s="47" t="s">
        <v>4924</v>
      </c>
      <c r="F1432" s="34" t="s">
        <v>4925</v>
      </c>
      <c r="G1432" s="9" t="s">
        <v>5363</v>
      </c>
      <c r="H1432" s="9" t="s">
        <v>5363</v>
      </c>
      <c r="I1432" s="65" t="s">
        <v>4926</v>
      </c>
      <c r="J1432" s="9" t="s">
        <v>5363</v>
      </c>
    </row>
    <row r="1433" spans="1:10" s="60" customFormat="1" ht="36" customHeight="1" x14ac:dyDescent="0.25">
      <c r="A1433" s="49" t="s">
        <v>4908</v>
      </c>
      <c r="B1433" s="11" t="s">
        <v>1982</v>
      </c>
      <c r="C1433" s="22" t="s">
        <v>5415</v>
      </c>
      <c r="D1433" s="34" t="s">
        <v>4928</v>
      </c>
      <c r="E1433" s="47" t="s">
        <v>4927</v>
      </c>
      <c r="F1433" s="34" t="s">
        <v>4928</v>
      </c>
      <c r="G1433" s="9" t="s">
        <v>5363</v>
      </c>
      <c r="H1433" s="9" t="s">
        <v>5363</v>
      </c>
      <c r="I1433" s="65" t="s">
        <v>4929</v>
      </c>
      <c r="J1433" s="9" t="s">
        <v>5363</v>
      </c>
    </row>
    <row r="1434" spans="1:10" s="60" customFormat="1" ht="36" customHeight="1" x14ac:dyDescent="0.25">
      <c r="A1434" s="49" t="s">
        <v>4908</v>
      </c>
      <c r="B1434" s="11" t="s">
        <v>4930</v>
      </c>
      <c r="C1434" s="22" t="s">
        <v>5415</v>
      </c>
      <c r="D1434" s="34" t="s">
        <v>4932</v>
      </c>
      <c r="E1434" s="47" t="s">
        <v>4931</v>
      </c>
      <c r="F1434" s="34" t="s">
        <v>4932</v>
      </c>
      <c r="G1434" s="9" t="s">
        <v>5363</v>
      </c>
      <c r="H1434" s="9" t="s">
        <v>5363</v>
      </c>
      <c r="I1434" s="68" t="s">
        <v>4933</v>
      </c>
      <c r="J1434" s="9" t="s">
        <v>5363</v>
      </c>
    </row>
    <row r="1435" spans="1:10" s="60" customFormat="1" ht="36" customHeight="1" x14ac:dyDescent="0.25">
      <c r="A1435" s="49" t="s">
        <v>4908</v>
      </c>
      <c r="B1435" s="11" t="s">
        <v>4930</v>
      </c>
      <c r="C1435" s="22" t="s">
        <v>5415</v>
      </c>
      <c r="D1435" s="11" t="s">
        <v>4935</v>
      </c>
      <c r="E1435" s="47" t="s">
        <v>4934</v>
      </c>
      <c r="F1435" s="11" t="s">
        <v>4935</v>
      </c>
      <c r="G1435" s="9" t="s">
        <v>5363</v>
      </c>
      <c r="H1435" s="9" t="s">
        <v>5363</v>
      </c>
      <c r="I1435" s="68" t="s">
        <v>4936</v>
      </c>
      <c r="J1435" s="9" t="s">
        <v>5363</v>
      </c>
    </row>
    <row r="1436" spans="1:10" s="60" customFormat="1" ht="36" customHeight="1" x14ac:dyDescent="0.25">
      <c r="A1436" s="49" t="s">
        <v>4908</v>
      </c>
      <c r="B1436" s="11" t="s">
        <v>4937</v>
      </c>
      <c r="C1436" s="22" t="s">
        <v>5415</v>
      </c>
      <c r="D1436" s="11" t="s">
        <v>4939</v>
      </c>
      <c r="E1436" s="47" t="s">
        <v>4938</v>
      </c>
      <c r="F1436" s="11" t="s">
        <v>4939</v>
      </c>
      <c r="G1436" s="9" t="s">
        <v>5363</v>
      </c>
      <c r="H1436" s="9" t="s">
        <v>5363</v>
      </c>
      <c r="I1436" s="68" t="s">
        <v>4940</v>
      </c>
      <c r="J1436" s="9" t="s">
        <v>5363</v>
      </c>
    </row>
    <row r="1437" spans="1:10" s="60" customFormat="1" ht="36" customHeight="1" x14ac:dyDescent="0.25">
      <c r="A1437" s="49" t="s">
        <v>4908</v>
      </c>
      <c r="B1437" s="11" t="s">
        <v>4937</v>
      </c>
      <c r="C1437" s="22" t="s">
        <v>5415</v>
      </c>
      <c r="D1437" s="11" t="s">
        <v>4942</v>
      </c>
      <c r="E1437" s="47" t="s">
        <v>4410</v>
      </c>
      <c r="F1437" s="11" t="s">
        <v>4942</v>
      </c>
      <c r="G1437" s="9" t="s">
        <v>5363</v>
      </c>
      <c r="H1437" s="9" t="s">
        <v>5363</v>
      </c>
      <c r="I1437" s="68" t="s">
        <v>4943</v>
      </c>
      <c r="J1437" s="9" t="s">
        <v>5363</v>
      </c>
    </row>
    <row r="1438" spans="1:10" s="60" customFormat="1" ht="36" customHeight="1" x14ac:dyDescent="0.25">
      <c r="A1438" s="49" t="s">
        <v>4908</v>
      </c>
      <c r="B1438" s="11" t="s">
        <v>4937</v>
      </c>
      <c r="C1438" s="22" t="s">
        <v>5415</v>
      </c>
      <c r="D1438" s="34" t="s">
        <v>4945</v>
      </c>
      <c r="E1438" s="47" t="s">
        <v>4944</v>
      </c>
      <c r="F1438" s="34" t="s">
        <v>4945</v>
      </c>
      <c r="G1438" s="9" t="s">
        <v>5363</v>
      </c>
      <c r="H1438" s="9" t="s">
        <v>5363</v>
      </c>
      <c r="I1438" s="68" t="s">
        <v>4946</v>
      </c>
      <c r="J1438" s="9" t="s">
        <v>5363</v>
      </c>
    </row>
    <row r="1439" spans="1:10" s="60" customFormat="1" ht="36" customHeight="1" x14ac:dyDescent="0.25">
      <c r="A1439" s="49" t="s">
        <v>4908</v>
      </c>
      <c r="B1439" s="11" t="s">
        <v>4937</v>
      </c>
      <c r="C1439" s="22" t="s">
        <v>5415</v>
      </c>
      <c r="D1439" s="34" t="s">
        <v>4948</v>
      </c>
      <c r="E1439" s="47" t="s">
        <v>4947</v>
      </c>
      <c r="F1439" s="34" t="s">
        <v>4948</v>
      </c>
      <c r="G1439" s="9" t="s">
        <v>5363</v>
      </c>
      <c r="H1439" s="9" t="s">
        <v>5363</v>
      </c>
      <c r="I1439" s="68" t="s">
        <v>4949</v>
      </c>
      <c r="J1439" s="9" t="s">
        <v>5363</v>
      </c>
    </row>
    <row r="1440" spans="1:10" s="60" customFormat="1" ht="36" customHeight="1" x14ac:dyDescent="0.25">
      <c r="A1440" s="49" t="s">
        <v>4908</v>
      </c>
      <c r="B1440" s="11" t="s">
        <v>4937</v>
      </c>
      <c r="C1440" s="22" t="s">
        <v>5415</v>
      </c>
      <c r="D1440" s="11" t="s">
        <v>4951</v>
      </c>
      <c r="E1440" s="47" t="s">
        <v>4950</v>
      </c>
      <c r="F1440" s="11" t="s">
        <v>4951</v>
      </c>
      <c r="G1440" s="9" t="s">
        <v>5363</v>
      </c>
      <c r="H1440" s="9" t="s">
        <v>5363</v>
      </c>
      <c r="I1440" s="68" t="s">
        <v>4952</v>
      </c>
      <c r="J1440" s="9" t="s">
        <v>5363</v>
      </c>
    </row>
    <row r="1441" spans="1:10" s="60" customFormat="1" ht="36" customHeight="1" x14ac:dyDescent="0.25">
      <c r="A1441" s="49" t="s">
        <v>4908</v>
      </c>
      <c r="B1441" s="11" t="s">
        <v>4937</v>
      </c>
      <c r="C1441" s="22" t="s">
        <v>5415</v>
      </c>
      <c r="D1441" s="11" t="s">
        <v>4954</v>
      </c>
      <c r="E1441" s="47" t="s">
        <v>4953</v>
      </c>
      <c r="F1441" s="11" t="s">
        <v>4954</v>
      </c>
      <c r="G1441" s="9" t="s">
        <v>5363</v>
      </c>
      <c r="H1441" s="9" t="s">
        <v>5363</v>
      </c>
      <c r="I1441" s="68" t="s">
        <v>4955</v>
      </c>
      <c r="J1441" s="9" t="s">
        <v>5363</v>
      </c>
    </row>
    <row r="1442" spans="1:10" s="60" customFormat="1" ht="36" customHeight="1" x14ac:dyDescent="0.25">
      <c r="A1442" s="49" t="s">
        <v>4908</v>
      </c>
      <c r="B1442" s="11" t="s">
        <v>4956</v>
      </c>
      <c r="C1442" s="22" t="s">
        <v>5415</v>
      </c>
      <c r="D1442" s="11" t="s">
        <v>4958</v>
      </c>
      <c r="E1442" s="47" t="s">
        <v>4957</v>
      </c>
      <c r="F1442" s="11" t="s">
        <v>4958</v>
      </c>
      <c r="G1442" s="9" t="s">
        <v>5363</v>
      </c>
      <c r="H1442" s="9" t="s">
        <v>5363</v>
      </c>
      <c r="I1442" s="65" t="s">
        <v>4959</v>
      </c>
      <c r="J1442" s="9" t="s">
        <v>5363</v>
      </c>
    </row>
    <row r="1443" spans="1:10" s="60" customFormat="1" ht="36" customHeight="1" x14ac:dyDescent="0.25">
      <c r="A1443" s="49" t="s">
        <v>4908</v>
      </c>
      <c r="B1443" s="11" t="s">
        <v>4956</v>
      </c>
      <c r="C1443" s="22" t="s">
        <v>5415</v>
      </c>
      <c r="D1443" s="11" t="s">
        <v>4961</v>
      </c>
      <c r="E1443" s="47" t="s">
        <v>4960</v>
      </c>
      <c r="F1443" s="11" t="s">
        <v>4961</v>
      </c>
      <c r="G1443" s="9" t="s">
        <v>5363</v>
      </c>
      <c r="H1443" s="9" t="s">
        <v>5363</v>
      </c>
      <c r="I1443" s="65" t="s">
        <v>4962</v>
      </c>
      <c r="J1443" s="9" t="s">
        <v>5363</v>
      </c>
    </row>
    <row r="1444" spans="1:10" s="60" customFormat="1" ht="36" customHeight="1" x14ac:dyDescent="0.25">
      <c r="A1444" s="49" t="s">
        <v>4908</v>
      </c>
      <c r="B1444" s="11" t="s">
        <v>4956</v>
      </c>
      <c r="C1444" s="22" t="s">
        <v>5415</v>
      </c>
      <c r="D1444" s="11" t="s">
        <v>4964</v>
      </c>
      <c r="E1444" s="47" t="s">
        <v>4963</v>
      </c>
      <c r="F1444" s="11" t="s">
        <v>4964</v>
      </c>
      <c r="G1444" s="9" t="s">
        <v>5363</v>
      </c>
      <c r="H1444" s="9" t="s">
        <v>5363</v>
      </c>
      <c r="I1444" s="65" t="s">
        <v>4965</v>
      </c>
      <c r="J1444" s="9" t="s">
        <v>5363</v>
      </c>
    </row>
    <row r="1445" spans="1:10" s="60" customFormat="1" ht="36" customHeight="1" x14ac:dyDescent="0.25">
      <c r="A1445" s="49" t="s">
        <v>4908</v>
      </c>
      <c r="B1445" s="11" t="s">
        <v>4956</v>
      </c>
      <c r="C1445" s="22" t="s">
        <v>5415</v>
      </c>
      <c r="D1445" s="11" t="s">
        <v>4967</v>
      </c>
      <c r="E1445" s="47" t="s">
        <v>4966</v>
      </c>
      <c r="F1445" s="11" t="s">
        <v>4967</v>
      </c>
      <c r="G1445" s="9" t="s">
        <v>5363</v>
      </c>
      <c r="H1445" s="9" t="s">
        <v>5363</v>
      </c>
      <c r="I1445" s="65" t="s">
        <v>4968</v>
      </c>
      <c r="J1445" s="9" t="s">
        <v>5363</v>
      </c>
    </row>
    <row r="1446" spans="1:10" s="60" customFormat="1" ht="36" customHeight="1" x14ac:dyDescent="0.25">
      <c r="A1446" s="49" t="s">
        <v>4908</v>
      </c>
      <c r="B1446" s="11" t="s">
        <v>4956</v>
      </c>
      <c r="C1446" s="22" t="s">
        <v>5415</v>
      </c>
      <c r="D1446" s="11" t="s">
        <v>4970</v>
      </c>
      <c r="E1446" s="47" t="s">
        <v>4969</v>
      </c>
      <c r="F1446" s="11" t="s">
        <v>4970</v>
      </c>
      <c r="G1446" s="9" t="s">
        <v>5363</v>
      </c>
      <c r="H1446" s="9" t="s">
        <v>5363</v>
      </c>
      <c r="I1446" s="9" t="s">
        <v>5364</v>
      </c>
      <c r="J1446" s="9" t="s">
        <v>5363</v>
      </c>
    </row>
    <row r="1447" spans="1:10" s="60" customFormat="1" ht="36" customHeight="1" x14ac:dyDescent="0.25">
      <c r="A1447" s="49" t="s">
        <v>4908</v>
      </c>
      <c r="B1447" s="11" t="s">
        <v>4956</v>
      </c>
      <c r="C1447" s="22" t="s">
        <v>5415</v>
      </c>
      <c r="D1447" s="11" t="s">
        <v>4972</v>
      </c>
      <c r="E1447" s="47" t="s">
        <v>4971</v>
      </c>
      <c r="F1447" s="11" t="s">
        <v>4972</v>
      </c>
      <c r="G1447" s="9" t="s">
        <v>5363</v>
      </c>
      <c r="H1447" s="9" t="s">
        <v>5363</v>
      </c>
      <c r="I1447" s="9" t="s">
        <v>5364</v>
      </c>
      <c r="J1447" s="9" t="s">
        <v>5363</v>
      </c>
    </row>
    <row r="1448" spans="1:10" s="60" customFormat="1" ht="36" customHeight="1" x14ac:dyDescent="0.25">
      <c r="A1448" s="49" t="s">
        <v>4908</v>
      </c>
      <c r="B1448" s="11" t="s">
        <v>4973</v>
      </c>
      <c r="C1448" s="22" t="s">
        <v>5415</v>
      </c>
      <c r="D1448" s="11" t="s">
        <v>4975</v>
      </c>
      <c r="E1448" s="47" t="s">
        <v>4974</v>
      </c>
      <c r="F1448" s="11" t="s">
        <v>4975</v>
      </c>
      <c r="G1448" s="9" t="s">
        <v>5363</v>
      </c>
      <c r="H1448" s="9" t="s">
        <v>5363</v>
      </c>
      <c r="I1448" s="68" t="s">
        <v>4976</v>
      </c>
      <c r="J1448" s="9" t="s">
        <v>5363</v>
      </c>
    </row>
    <row r="1449" spans="1:10" s="60" customFormat="1" ht="36" customHeight="1" x14ac:dyDescent="0.25">
      <c r="A1449" s="49" t="s">
        <v>4908</v>
      </c>
      <c r="B1449" s="11" t="s">
        <v>4977</v>
      </c>
      <c r="C1449" s="22" t="s">
        <v>5415</v>
      </c>
      <c r="D1449" s="11" t="s">
        <v>4979</v>
      </c>
      <c r="E1449" s="47" t="s">
        <v>4978</v>
      </c>
      <c r="F1449" s="11" t="s">
        <v>4979</v>
      </c>
      <c r="G1449" s="9" t="s">
        <v>5363</v>
      </c>
      <c r="H1449" s="9" t="s">
        <v>5363</v>
      </c>
      <c r="I1449" s="68" t="s">
        <v>4980</v>
      </c>
      <c r="J1449" s="9" t="s">
        <v>5363</v>
      </c>
    </row>
    <row r="1450" spans="1:10" s="60" customFormat="1" ht="36" customHeight="1" x14ac:dyDescent="0.25">
      <c r="A1450" s="49" t="s">
        <v>4908</v>
      </c>
      <c r="B1450" s="11" t="s">
        <v>4973</v>
      </c>
      <c r="C1450" s="22" t="s">
        <v>5415</v>
      </c>
      <c r="D1450" s="11" t="s">
        <v>4982</v>
      </c>
      <c r="E1450" s="47" t="s">
        <v>4981</v>
      </c>
      <c r="F1450" s="11" t="s">
        <v>4982</v>
      </c>
      <c r="G1450" s="9" t="s">
        <v>5363</v>
      </c>
      <c r="H1450" s="9" t="s">
        <v>5363</v>
      </c>
      <c r="I1450" s="68" t="s">
        <v>4983</v>
      </c>
      <c r="J1450" s="9" t="s">
        <v>5363</v>
      </c>
    </row>
    <row r="1451" spans="1:10" s="60" customFormat="1" ht="36" customHeight="1" x14ac:dyDescent="0.25">
      <c r="A1451" s="49" t="s">
        <v>4908</v>
      </c>
      <c r="B1451" s="11" t="s">
        <v>4973</v>
      </c>
      <c r="C1451" s="22" t="s">
        <v>5415</v>
      </c>
      <c r="D1451" s="11" t="s">
        <v>4985</v>
      </c>
      <c r="E1451" s="47" t="s">
        <v>4984</v>
      </c>
      <c r="F1451" s="11" t="s">
        <v>4985</v>
      </c>
      <c r="G1451" s="9" t="s">
        <v>5363</v>
      </c>
      <c r="H1451" s="9" t="s">
        <v>5363</v>
      </c>
      <c r="I1451" s="68" t="s">
        <v>4986</v>
      </c>
      <c r="J1451" s="9" t="s">
        <v>5363</v>
      </c>
    </row>
    <row r="1452" spans="1:10" s="60" customFormat="1" ht="36" customHeight="1" x14ac:dyDescent="0.25">
      <c r="A1452" s="49" t="s">
        <v>1628</v>
      </c>
      <c r="B1452" s="11" t="s">
        <v>4987</v>
      </c>
      <c r="C1452" s="22" t="s">
        <v>5415</v>
      </c>
      <c r="D1452" s="11" t="s">
        <v>4989</v>
      </c>
      <c r="E1452" s="47" t="s">
        <v>4988</v>
      </c>
      <c r="F1452" s="11" t="s">
        <v>4989</v>
      </c>
      <c r="G1452" s="9" t="s">
        <v>5363</v>
      </c>
      <c r="H1452" s="9" t="s">
        <v>5363</v>
      </c>
      <c r="I1452" s="65" t="s">
        <v>4990</v>
      </c>
      <c r="J1452" s="9" t="s">
        <v>5363</v>
      </c>
    </row>
    <row r="1453" spans="1:10" s="60" customFormat="1" ht="36" customHeight="1" x14ac:dyDescent="0.25">
      <c r="A1453" s="49" t="s">
        <v>1628</v>
      </c>
      <c r="B1453" s="11" t="s">
        <v>4987</v>
      </c>
      <c r="C1453" s="22" t="s">
        <v>5415</v>
      </c>
      <c r="D1453" s="11" t="s">
        <v>4992</v>
      </c>
      <c r="E1453" s="47" t="s">
        <v>4991</v>
      </c>
      <c r="F1453" s="11" t="s">
        <v>4992</v>
      </c>
      <c r="G1453" s="9" t="s">
        <v>5363</v>
      </c>
      <c r="H1453" s="9" t="s">
        <v>5363</v>
      </c>
      <c r="I1453" s="65" t="s">
        <v>4993</v>
      </c>
      <c r="J1453" s="9" t="s">
        <v>5363</v>
      </c>
    </row>
    <row r="1454" spans="1:10" s="60" customFormat="1" ht="36" customHeight="1" x14ac:dyDescent="0.25">
      <c r="A1454" s="49" t="s">
        <v>1628</v>
      </c>
      <c r="B1454" s="11" t="s">
        <v>4987</v>
      </c>
      <c r="C1454" s="22" t="s">
        <v>5415</v>
      </c>
      <c r="D1454" s="11" t="s">
        <v>4995</v>
      </c>
      <c r="E1454" s="47" t="s">
        <v>4994</v>
      </c>
      <c r="F1454" s="11" t="s">
        <v>4995</v>
      </c>
      <c r="G1454" s="9" t="s">
        <v>5363</v>
      </c>
      <c r="H1454" s="9" t="s">
        <v>5363</v>
      </c>
      <c r="I1454" s="65" t="s">
        <v>4996</v>
      </c>
      <c r="J1454" s="9" t="s">
        <v>5363</v>
      </c>
    </row>
    <row r="1455" spans="1:10" s="60" customFormat="1" ht="36" customHeight="1" x14ac:dyDescent="0.25">
      <c r="A1455" s="49" t="s">
        <v>1628</v>
      </c>
      <c r="B1455" s="11" t="s">
        <v>1629</v>
      </c>
      <c r="C1455" s="22" t="s">
        <v>5415</v>
      </c>
      <c r="D1455" s="11" t="s">
        <v>4997</v>
      </c>
      <c r="E1455" s="47" t="s">
        <v>4410</v>
      </c>
      <c r="F1455" s="11" t="s">
        <v>4997</v>
      </c>
      <c r="G1455" s="9" t="s">
        <v>5363</v>
      </c>
      <c r="H1455" s="9" t="s">
        <v>5363</v>
      </c>
      <c r="I1455" s="9" t="s">
        <v>5364</v>
      </c>
      <c r="J1455" s="9" t="s">
        <v>5363</v>
      </c>
    </row>
    <row r="1456" spans="1:10" s="60" customFormat="1" ht="36" customHeight="1" x14ac:dyDescent="0.25">
      <c r="A1456" s="49" t="s">
        <v>1628</v>
      </c>
      <c r="B1456" s="11" t="s">
        <v>1629</v>
      </c>
      <c r="C1456" s="22" t="s">
        <v>5415</v>
      </c>
      <c r="D1456" s="11" t="s">
        <v>4999</v>
      </c>
      <c r="E1456" s="47" t="s">
        <v>4998</v>
      </c>
      <c r="F1456" s="11" t="s">
        <v>4999</v>
      </c>
      <c r="G1456" s="9" t="s">
        <v>5363</v>
      </c>
      <c r="H1456" s="9" t="s">
        <v>5363</v>
      </c>
      <c r="I1456" s="9" t="s">
        <v>5364</v>
      </c>
      <c r="J1456" s="9" t="s">
        <v>5363</v>
      </c>
    </row>
    <row r="1457" spans="1:10" s="60" customFormat="1" ht="36" customHeight="1" x14ac:dyDescent="0.25">
      <c r="A1457" s="38" t="s">
        <v>1628</v>
      </c>
      <c r="B1457" s="11" t="s">
        <v>1629</v>
      </c>
      <c r="C1457" s="22" t="s">
        <v>5415</v>
      </c>
      <c r="D1457" s="34" t="s">
        <v>5001</v>
      </c>
      <c r="E1457" s="47" t="s">
        <v>5000</v>
      </c>
      <c r="F1457" s="34" t="s">
        <v>5001</v>
      </c>
      <c r="G1457" s="9" t="s">
        <v>5363</v>
      </c>
      <c r="H1457" s="9" t="s">
        <v>5363</v>
      </c>
      <c r="I1457" s="9" t="s">
        <v>5364</v>
      </c>
      <c r="J1457" s="9" t="s">
        <v>5363</v>
      </c>
    </row>
    <row r="1458" spans="1:10" s="60" customFormat="1" ht="36" customHeight="1" x14ac:dyDescent="0.25">
      <c r="A1458" s="49" t="s">
        <v>1628</v>
      </c>
      <c r="B1458" s="11" t="s">
        <v>5002</v>
      </c>
      <c r="C1458" s="22" t="s">
        <v>5415</v>
      </c>
      <c r="D1458" s="11" t="s">
        <v>5005</v>
      </c>
      <c r="E1458" s="47" t="s">
        <v>5004</v>
      </c>
      <c r="F1458" s="11" t="s">
        <v>5005</v>
      </c>
      <c r="G1458" s="9" t="s">
        <v>5363</v>
      </c>
      <c r="H1458" s="9" t="s">
        <v>5363</v>
      </c>
      <c r="I1458" s="9" t="s">
        <v>5364</v>
      </c>
      <c r="J1458" s="9" t="s">
        <v>5363</v>
      </c>
    </row>
    <row r="1459" spans="1:10" s="60" customFormat="1" ht="36" customHeight="1" x14ac:dyDescent="0.25">
      <c r="A1459" s="49" t="s">
        <v>1628</v>
      </c>
      <c r="B1459" s="11" t="s">
        <v>5002</v>
      </c>
      <c r="C1459" s="22" t="s">
        <v>5415</v>
      </c>
      <c r="D1459" s="11" t="s">
        <v>5007</v>
      </c>
      <c r="E1459" s="47" t="s">
        <v>5006</v>
      </c>
      <c r="F1459" s="11" t="s">
        <v>5007</v>
      </c>
      <c r="G1459" s="9" t="s">
        <v>5363</v>
      </c>
      <c r="H1459" s="9" t="s">
        <v>5363</v>
      </c>
      <c r="I1459" s="9" t="s">
        <v>5364</v>
      </c>
      <c r="J1459" s="9" t="s">
        <v>5363</v>
      </c>
    </row>
    <row r="1460" spans="1:10" s="60" customFormat="1" ht="36" customHeight="1" x14ac:dyDescent="0.25">
      <c r="A1460" s="49" t="s">
        <v>1628</v>
      </c>
      <c r="B1460" s="11" t="s">
        <v>5002</v>
      </c>
      <c r="C1460" s="22" t="s">
        <v>5415</v>
      </c>
      <c r="D1460" s="11" t="s">
        <v>5009</v>
      </c>
      <c r="E1460" s="47" t="s">
        <v>5008</v>
      </c>
      <c r="F1460" s="11" t="s">
        <v>5009</v>
      </c>
      <c r="G1460" s="9" t="s">
        <v>5363</v>
      </c>
      <c r="H1460" s="9" t="s">
        <v>5363</v>
      </c>
      <c r="I1460" s="9" t="s">
        <v>5364</v>
      </c>
      <c r="J1460" s="9" t="s">
        <v>5363</v>
      </c>
    </row>
    <row r="1461" spans="1:10" s="60" customFormat="1" ht="36" customHeight="1" x14ac:dyDescent="0.25">
      <c r="A1461" s="38" t="s">
        <v>9</v>
      </c>
      <c r="B1461" s="34" t="s">
        <v>10</v>
      </c>
      <c r="C1461" s="22" t="s">
        <v>5405</v>
      </c>
      <c r="D1461" s="34" t="s">
        <v>5010</v>
      </c>
      <c r="E1461" s="47" t="s">
        <v>5011</v>
      </c>
      <c r="F1461" s="34" t="s">
        <v>5012</v>
      </c>
      <c r="G1461" s="9" t="s">
        <v>5363</v>
      </c>
      <c r="H1461" s="9" t="s">
        <v>5363</v>
      </c>
      <c r="I1461" s="65" t="s">
        <v>5013</v>
      </c>
      <c r="J1461" s="9" t="s">
        <v>5363</v>
      </c>
    </row>
    <row r="1462" spans="1:10" s="60" customFormat="1" ht="36" customHeight="1" x14ac:dyDescent="0.25">
      <c r="A1462" s="38" t="s">
        <v>9</v>
      </c>
      <c r="B1462" s="34" t="s">
        <v>10</v>
      </c>
      <c r="C1462" s="22" t="s">
        <v>5405</v>
      </c>
      <c r="D1462" s="34" t="s">
        <v>5014</v>
      </c>
      <c r="E1462" s="47" t="s">
        <v>5015</v>
      </c>
      <c r="F1462" s="34" t="s">
        <v>5016</v>
      </c>
      <c r="G1462" s="9" t="s">
        <v>5363</v>
      </c>
      <c r="H1462" s="9" t="s">
        <v>5363</v>
      </c>
      <c r="I1462" s="65" t="s">
        <v>5017</v>
      </c>
      <c r="J1462" s="9" t="s">
        <v>5363</v>
      </c>
    </row>
    <row r="1463" spans="1:10" s="60" customFormat="1" ht="36" customHeight="1" x14ac:dyDescent="0.25">
      <c r="A1463" s="58" t="s">
        <v>76</v>
      </c>
      <c r="B1463" s="22" t="s">
        <v>5018</v>
      </c>
      <c r="C1463" s="22" t="s">
        <v>5405</v>
      </c>
      <c r="D1463" s="34" t="s">
        <v>5019</v>
      </c>
      <c r="E1463" s="47" t="s">
        <v>5020</v>
      </c>
      <c r="F1463" s="34" t="s">
        <v>5021</v>
      </c>
      <c r="G1463" s="9" t="s">
        <v>5363</v>
      </c>
      <c r="H1463" s="9" t="s">
        <v>5363</v>
      </c>
      <c r="I1463" s="65" t="s">
        <v>5022</v>
      </c>
      <c r="J1463" s="9" t="s">
        <v>5363</v>
      </c>
    </row>
    <row r="1464" spans="1:10" s="60" customFormat="1" ht="36" customHeight="1" x14ac:dyDescent="0.25">
      <c r="A1464" s="58" t="s">
        <v>76</v>
      </c>
      <c r="B1464" s="22" t="s">
        <v>5018</v>
      </c>
      <c r="C1464" s="22" t="s">
        <v>5405</v>
      </c>
      <c r="D1464" s="34" t="s">
        <v>5023</v>
      </c>
      <c r="E1464" s="47" t="s">
        <v>5024</v>
      </c>
      <c r="F1464" s="34" t="s">
        <v>5025</v>
      </c>
      <c r="G1464" s="9" t="s">
        <v>5363</v>
      </c>
      <c r="H1464" s="9" t="s">
        <v>5363</v>
      </c>
      <c r="I1464" s="65" t="s">
        <v>5026</v>
      </c>
      <c r="J1464" s="9" t="s">
        <v>5363</v>
      </c>
    </row>
    <row r="1465" spans="1:10" s="60" customFormat="1" ht="36" customHeight="1" x14ac:dyDescent="0.25">
      <c r="A1465" s="58" t="s">
        <v>76</v>
      </c>
      <c r="B1465" s="22" t="s">
        <v>78</v>
      </c>
      <c r="C1465" s="22" t="s">
        <v>5405</v>
      </c>
      <c r="D1465" s="34" t="s">
        <v>1649</v>
      </c>
      <c r="E1465" s="47" t="s">
        <v>1637</v>
      </c>
      <c r="F1465" s="34" t="s">
        <v>1650</v>
      </c>
      <c r="G1465" s="9" t="s">
        <v>5363</v>
      </c>
      <c r="H1465" s="9" t="s">
        <v>5363</v>
      </c>
      <c r="I1465" s="65" t="s">
        <v>1652</v>
      </c>
      <c r="J1465" s="9" t="s">
        <v>5363</v>
      </c>
    </row>
    <row r="1466" spans="1:10" s="60" customFormat="1" ht="36" customHeight="1" x14ac:dyDescent="0.25">
      <c r="A1466" s="58" t="s">
        <v>76</v>
      </c>
      <c r="B1466" s="22" t="s">
        <v>78</v>
      </c>
      <c r="C1466" s="22" t="s">
        <v>5405</v>
      </c>
      <c r="D1466" s="34" t="s">
        <v>1649</v>
      </c>
      <c r="E1466" s="47" t="s">
        <v>1655</v>
      </c>
      <c r="F1466" s="34" t="s">
        <v>1656</v>
      </c>
      <c r="G1466" s="9" t="s">
        <v>5363</v>
      </c>
      <c r="H1466" s="9" t="s">
        <v>5363</v>
      </c>
      <c r="I1466" s="65" t="s">
        <v>1659</v>
      </c>
      <c r="J1466" s="9" t="s">
        <v>5363</v>
      </c>
    </row>
    <row r="1467" spans="1:10" s="60" customFormat="1" ht="36" customHeight="1" x14ac:dyDescent="0.25">
      <c r="A1467" s="38" t="s">
        <v>1668</v>
      </c>
      <c r="B1467" s="34" t="s">
        <v>1670</v>
      </c>
      <c r="C1467" s="22" t="s">
        <v>5405</v>
      </c>
      <c r="D1467" s="34" t="s">
        <v>5027</v>
      </c>
      <c r="E1467" s="47" t="s">
        <v>5028</v>
      </c>
      <c r="F1467" s="34" t="s">
        <v>5029</v>
      </c>
      <c r="G1467" s="9" t="s">
        <v>5363</v>
      </c>
      <c r="H1467" s="9" t="s">
        <v>5363</v>
      </c>
      <c r="I1467" s="65" t="s">
        <v>5030</v>
      </c>
      <c r="J1467" s="9" t="s">
        <v>5363</v>
      </c>
    </row>
    <row r="1468" spans="1:10" s="60" customFormat="1" ht="36" customHeight="1" x14ac:dyDescent="0.25">
      <c r="A1468" s="38" t="s">
        <v>1668</v>
      </c>
      <c r="B1468" s="34" t="s">
        <v>1670</v>
      </c>
      <c r="C1468" s="22" t="s">
        <v>5405</v>
      </c>
      <c r="D1468" s="34" t="s">
        <v>5031</v>
      </c>
      <c r="E1468" s="47" t="s">
        <v>5032</v>
      </c>
      <c r="F1468" s="34" t="s">
        <v>5033</v>
      </c>
      <c r="G1468" s="9" t="s">
        <v>5363</v>
      </c>
      <c r="H1468" s="9" t="s">
        <v>5363</v>
      </c>
      <c r="I1468" s="65" t="s">
        <v>5034</v>
      </c>
      <c r="J1468" s="9" t="s">
        <v>5363</v>
      </c>
    </row>
    <row r="1469" spans="1:10" s="60" customFormat="1" ht="36" customHeight="1" x14ac:dyDescent="0.25">
      <c r="A1469" s="38" t="s">
        <v>109</v>
      </c>
      <c r="B1469" s="34" t="s">
        <v>5035</v>
      </c>
      <c r="C1469" s="22" t="s">
        <v>5405</v>
      </c>
      <c r="D1469" s="34" t="s">
        <v>5036</v>
      </c>
      <c r="E1469" s="47" t="s">
        <v>3168</v>
      </c>
      <c r="F1469" s="34" t="s">
        <v>5037</v>
      </c>
      <c r="G1469" s="9" t="s">
        <v>5363</v>
      </c>
      <c r="H1469" s="9" t="s">
        <v>5363</v>
      </c>
      <c r="I1469" s="65" t="s">
        <v>5038</v>
      </c>
      <c r="J1469" s="9" t="s">
        <v>5363</v>
      </c>
    </row>
    <row r="1470" spans="1:10" s="60" customFormat="1" ht="36" customHeight="1" x14ac:dyDescent="0.25">
      <c r="A1470" s="38" t="s">
        <v>109</v>
      </c>
      <c r="B1470" s="34" t="s">
        <v>5039</v>
      </c>
      <c r="C1470" s="22" t="s">
        <v>5405</v>
      </c>
      <c r="D1470" s="34" t="s">
        <v>5040</v>
      </c>
      <c r="E1470" s="47" t="s">
        <v>5041</v>
      </c>
      <c r="F1470" s="34" t="s">
        <v>5042</v>
      </c>
      <c r="G1470" s="9" t="s">
        <v>5363</v>
      </c>
      <c r="H1470" s="9" t="s">
        <v>5363</v>
      </c>
      <c r="I1470" s="65" t="s">
        <v>5043</v>
      </c>
      <c r="J1470" s="9" t="s">
        <v>5363</v>
      </c>
    </row>
    <row r="1471" spans="1:10" s="60" customFormat="1" ht="36" customHeight="1" x14ac:dyDescent="0.25">
      <c r="A1471" s="38" t="s">
        <v>109</v>
      </c>
      <c r="B1471" s="34" t="s">
        <v>5039</v>
      </c>
      <c r="C1471" s="22" t="s">
        <v>5405</v>
      </c>
      <c r="D1471" s="34" t="s">
        <v>5044</v>
      </c>
      <c r="E1471" s="47" t="s">
        <v>3231</v>
      </c>
      <c r="F1471" s="34" t="s">
        <v>5045</v>
      </c>
      <c r="G1471" s="9" t="s">
        <v>5363</v>
      </c>
      <c r="H1471" s="9" t="s">
        <v>5363</v>
      </c>
      <c r="I1471" s="65" t="s">
        <v>5046</v>
      </c>
      <c r="J1471" s="9" t="s">
        <v>5363</v>
      </c>
    </row>
    <row r="1472" spans="1:10" s="60" customFormat="1" ht="36" customHeight="1" x14ac:dyDescent="0.25">
      <c r="A1472" s="38" t="s">
        <v>109</v>
      </c>
      <c r="B1472" s="34" t="s">
        <v>5039</v>
      </c>
      <c r="C1472" s="22" t="s">
        <v>5405</v>
      </c>
      <c r="D1472" s="34" t="s">
        <v>5047</v>
      </c>
      <c r="E1472" s="47" t="s">
        <v>3220</v>
      </c>
      <c r="F1472" s="34" t="s">
        <v>5048</v>
      </c>
      <c r="G1472" s="9" t="s">
        <v>5363</v>
      </c>
      <c r="H1472" s="9" t="s">
        <v>5363</v>
      </c>
      <c r="I1472" s="65" t="s">
        <v>5049</v>
      </c>
      <c r="J1472" s="9" t="s">
        <v>5363</v>
      </c>
    </row>
    <row r="1473" spans="1:10" s="60" customFormat="1" ht="36" customHeight="1" x14ac:dyDescent="0.25">
      <c r="A1473" s="38" t="s">
        <v>109</v>
      </c>
      <c r="B1473" s="34" t="s">
        <v>5039</v>
      </c>
      <c r="C1473" s="22" t="s">
        <v>5405</v>
      </c>
      <c r="D1473" s="34" t="s">
        <v>5050</v>
      </c>
      <c r="E1473" s="47" t="s">
        <v>3081</v>
      </c>
      <c r="F1473" s="34" t="s">
        <v>5051</v>
      </c>
      <c r="G1473" s="9" t="s">
        <v>5363</v>
      </c>
      <c r="H1473" s="9" t="s">
        <v>5363</v>
      </c>
      <c r="I1473" s="65" t="s">
        <v>5052</v>
      </c>
      <c r="J1473" s="9" t="s">
        <v>5363</v>
      </c>
    </row>
    <row r="1474" spans="1:10" s="60" customFormat="1" ht="36" customHeight="1" x14ac:dyDescent="0.25">
      <c r="A1474" s="38" t="s">
        <v>109</v>
      </c>
      <c r="B1474" s="34" t="s">
        <v>5039</v>
      </c>
      <c r="C1474" s="22" t="s">
        <v>5405</v>
      </c>
      <c r="D1474" s="34" t="s">
        <v>5053</v>
      </c>
      <c r="E1474" s="47" t="s">
        <v>5054</v>
      </c>
      <c r="F1474" s="34" t="s">
        <v>5055</v>
      </c>
      <c r="G1474" s="9" t="s">
        <v>5363</v>
      </c>
      <c r="H1474" s="9" t="s">
        <v>5363</v>
      </c>
      <c r="I1474" s="65" t="s">
        <v>5056</v>
      </c>
      <c r="J1474" s="9" t="s">
        <v>5363</v>
      </c>
    </row>
    <row r="1475" spans="1:10" s="60" customFormat="1" ht="36" customHeight="1" x14ac:dyDescent="0.25">
      <c r="A1475" s="49" t="s">
        <v>5057</v>
      </c>
      <c r="B1475" s="11" t="s">
        <v>202</v>
      </c>
      <c r="C1475" s="22" t="s">
        <v>5405</v>
      </c>
      <c r="D1475" s="11" t="s">
        <v>5058</v>
      </c>
      <c r="E1475" s="30" t="s">
        <v>5059</v>
      </c>
      <c r="F1475" s="11" t="s">
        <v>5012</v>
      </c>
      <c r="G1475" s="9" t="s">
        <v>5363</v>
      </c>
      <c r="H1475" s="9" t="s">
        <v>5363</v>
      </c>
      <c r="I1475" s="64" t="s">
        <v>5060</v>
      </c>
      <c r="J1475" s="9" t="s">
        <v>5363</v>
      </c>
    </row>
    <row r="1476" spans="1:10" s="60" customFormat="1" ht="36" customHeight="1" x14ac:dyDescent="0.25">
      <c r="A1476" s="49" t="s">
        <v>5057</v>
      </c>
      <c r="B1476" s="11" t="s">
        <v>202</v>
      </c>
      <c r="C1476" s="22" t="s">
        <v>5405</v>
      </c>
      <c r="D1476" s="11" t="s">
        <v>5061</v>
      </c>
      <c r="E1476" s="30" t="s">
        <v>5062</v>
      </c>
      <c r="F1476" s="11" t="s">
        <v>5063</v>
      </c>
      <c r="G1476" s="9" t="s">
        <v>5363</v>
      </c>
      <c r="H1476" s="9" t="s">
        <v>5363</v>
      </c>
      <c r="I1476" s="64" t="s">
        <v>5064</v>
      </c>
      <c r="J1476" s="9" t="s">
        <v>5363</v>
      </c>
    </row>
    <row r="1477" spans="1:10" s="60" customFormat="1" ht="36" customHeight="1" x14ac:dyDescent="0.25">
      <c r="A1477" s="49" t="s">
        <v>5057</v>
      </c>
      <c r="B1477" s="11" t="s">
        <v>202</v>
      </c>
      <c r="C1477" s="22" t="s">
        <v>5405</v>
      </c>
      <c r="D1477" s="11" t="s">
        <v>3028</v>
      </c>
      <c r="E1477" s="30" t="s">
        <v>3029</v>
      </c>
      <c r="F1477" s="11" t="s">
        <v>5065</v>
      </c>
      <c r="G1477" s="9" t="s">
        <v>5363</v>
      </c>
      <c r="H1477" s="9" t="s">
        <v>5363</v>
      </c>
      <c r="I1477" s="64" t="s">
        <v>5066</v>
      </c>
      <c r="J1477" s="9" t="s">
        <v>5363</v>
      </c>
    </row>
    <row r="1478" spans="1:10" s="60" customFormat="1" ht="36" customHeight="1" x14ac:dyDescent="0.25">
      <c r="A1478" s="49" t="s">
        <v>5057</v>
      </c>
      <c r="B1478" s="11" t="s">
        <v>202</v>
      </c>
      <c r="C1478" s="22" t="s">
        <v>5405</v>
      </c>
      <c r="D1478" s="11" t="s">
        <v>5067</v>
      </c>
      <c r="E1478" s="30" t="s">
        <v>5068</v>
      </c>
      <c r="F1478" s="11" t="s">
        <v>5069</v>
      </c>
      <c r="G1478" s="9" t="s">
        <v>5363</v>
      </c>
      <c r="H1478" s="9" t="s">
        <v>5363</v>
      </c>
      <c r="I1478" s="64" t="s">
        <v>5070</v>
      </c>
      <c r="J1478" s="9" t="s">
        <v>5363</v>
      </c>
    </row>
    <row r="1479" spans="1:10" s="60" customFormat="1" ht="36" customHeight="1" x14ac:dyDescent="0.25">
      <c r="A1479" s="49" t="s">
        <v>5057</v>
      </c>
      <c r="B1479" s="34" t="s">
        <v>5071</v>
      </c>
      <c r="C1479" s="22" t="s">
        <v>5405</v>
      </c>
      <c r="D1479" s="34" t="s">
        <v>5072</v>
      </c>
      <c r="E1479" s="30" t="s">
        <v>5073</v>
      </c>
      <c r="F1479" s="34" t="s">
        <v>5074</v>
      </c>
      <c r="G1479" s="9" t="s">
        <v>5363</v>
      </c>
      <c r="H1479" s="9" t="s">
        <v>5363</v>
      </c>
      <c r="I1479" s="68" t="s">
        <v>5075</v>
      </c>
      <c r="J1479" s="9" t="s">
        <v>5363</v>
      </c>
    </row>
    <row r="1480" spans="1:10" s="60" customFormat="1" ht="36" customHeight="1" x14ac:dyDescent="0.25">
      <c r="A1480" s="54" t="s">
        <v>307</v>
      </c>
      <c r="B1480" s="34" t="s">
        <v>364</v>
      </c>
      <c r="C1480" s="22" t="s">
        <v>5405</v>
      </c>
      <c r="D1480" s="34" t="s">
        <v>5076</v>
      </c>
      <c r="E1480" s="47" t="s">
        <v>3351</v>
      </c>
      <c r="F1480" s="34" t="s">
        <v>5077</v>
      </c>
      <c r="G1480" s="9" t="s">
        <v>5363</v>
      </c>
      <c r="H1480" s="9" t="s">
        <v>5363</v>
      </c>
      <c r="I1480" s="65" t="s">
        <v>5078</v>
      </c>
      <c r="J1480" s="9" t="s">
        <v>5363</v>
      </c>
    </row>
    <row r="1481" spans="1:10" s="60" customFormat="1" ht="36" customHeight="1" x14ac:dyDescent="0.25">
      <c r="A1481" s="54" t="s">
        <v>307</v>
      </c>
      <c r="B1481" s="34" t="s">
        <v>5079</v>
      </c>
      <c r="C1481" s="22" t="s">
        <v>5405</v>
      </c>
      <c r="D1481" s="34" t="s">
        <v>5076</v>
      </c>
      <c r="E1481" s="47" t="s">
        <v>3351</v>
      </c>
      <c r="F1481" s="34" t="s">
        <v>5080</v>
      </c>
      <c r="G1481" s="9" t="s">
        <v>5363</v>
      </c>
      <c r="H1481" s="9" t="s">
        <v>5363</v>
      </c>
      <c r="I1481" s="65" t="s">
        <v>5078</v>
      </c>
      <c r="J1481" s="9" t="s">
        <v>5363</v>
      </c>
    </row>
    <row r="1482" spans="1:10" s="60" customFormat="1" ht="36" customHeight="1" x14ac:dyDescent="0.25">
      <c r="A1482" s="38" t="s">
        <v>307</v>
      </c>
      <c r="B1482" s="34" t="s">
        <v>438</v>
      </c>
      <c r="C1482" s="22" t="s">
        <v>5405</v>
      </c>
      <c r="D1482" s="34" t="s">
        <v>5081</v>
      </c>
      <c r="E1482" s="47" t="s">
        <v>5082</v>
      </c>
      <c r="F1482" s="34" t="s">
        <v>5083</v>
      </c>
      <c r="G1482" s="9" t="s">
        <v>5363</v>
      </c>
      <c r="H1482" s="9" t="s">
        <v>5363</v>
      </c>
      <c r="I1482" s="64" t="s">
        <v>5084</v>
      </c>
      <c r="J1482" s="9" t="s">
        <v>5363</v>
      </c>
    </row>
    <row r="1483" spans="1:10" s="60" customFormat="1" ht="36" customHeight="1" x14ac:dyDescent="0.25">
      <c r="A1483" s="38" t="s">
        <v>307</v>
      </c>
      <c r="B1483" s="34" t="s">
        <v>438</v>
      </c>
      <c r="C1483" s="22" t="s">
        <v>5405</v>
      </c>
      <c r="D1483" s="34" t="s">
        <v>2626</v>
      </c>
      <c r="E1483" s="47" t="s">
        <v>962</v>
      </c>
      <c r="F1483" s="34" t="s">
        <v>5085</v>
      </c>
      <c r="G1483" s="9" t="s">
        <v>5363</v>
      </c>
      <c r="H1483" s="9" t="s">
        <v>5363</v>
      </c>
      <c r="I1483" s="64" t="s">
        <v>5086</v>
      </c>
      <c r="J1483" s="9" t="s">
        <v>5363</v>
      </c>
    </row>
    <row r="1484" spans="1:10" s="60" customFormat="1" ht="36" customHeight="1" x14ac:dyDescent="0.25">
      <c r="A1484" s="38" t="s">
        <v>307</v>
      </c>
      <c r="B1484" s="34" t="s">
        <v>438</v>
      </c>
      <c r="C1484" s="22" t="s">
        <v>5405</v>
      </c>
      <c r="D1484" s="34" t="s">
        <v>5087</v>
      </c>
      <c r="E1484" s="47" t="s">
        <v>5088</v>
      </c>
      <c r="F1484" s="34" t="s">
        <v>5089</v>
      </c>
      <c r="G1484" s="9" t="s">
        <v>5363</v>
      </c>
      <c r="H1484" s="9" t="s">
        <v>5363</v>
      </c>
      <c r="I1484" s="64" t="s">
        <v>5090</v>
      </c>
      <c r="J1484" s="9" t="s">
        <v>5363</v>
      </c>
    </row>
    <row r="1485" spans="1:10" s="60" customFormat="1" ht="36" customHeight="1" x14ac:dyDescent="0.25">
      <c r="A1485" s="38" t="s">
        <v>307</v>
      </c>
      <c r="B1485" s="34" t="s">
        <v>532</v>
      </c>
      <c r="C1485" s="22" t="s">
        <v>5405</v>
      </c>
      <c r="D1485" s="34" t="s">
        <v>5091</v>
      </c>
      <c r="E1485" s="47" t="s">
        <v>5092</v>
      </c>
      <c r="F1485" s="34" t="s">
        <v>5093</v>
      </c>
      <c r="G1485" s="9" t="s">
        <v>5363</v>
      </c>
      <c r="H1485" s="9" t="s">
        <v>5363</v>
      </c>
      <c r="I1485" s="64" t="s">
        <v>2898</v>
      </c>
      <c r="J1485" s="9" t="s">
        <v>5363</v>
      </c>
    </row>
    <row r="1486" spans="1:10" s="60" customFormat="1" ht="36" customHeight="1" x14ac:dyDescent="0.25">
      <c r="A1486" s="38" t="s">
        <v>307</v>
      </c>
      <c r="B1486" s="34" t="s">
        <v>412</v>
      </c>
      <c r="C1486" s="22" t="s">
        <v>5405</v>
      </c>
      <c r="D1486" s="34" t="s">
        <v>5094</v>
      </c>
      <c r="E1486" s="47" t="s">
        <v>5095</v>
      </c>
      <c r="F1486" s="34" t="s">
        <v>5096</v>
      </c>
      <c r="G1486" s="9" t="s">
        <v>5363</v>
      </c>
      <c r="H1486" s="9" t="s">
        <v>5363</v>
      </c>
      <c r="I1486" s="64" t="s">
        <v>5097</v>
      </c>
      <c r="J1486" s="9" t="s">
        <v>5363</v>
      </c>
    </row>
    <row r="1487" spans="1:10" s="60" customFormat="1" ht="36" customHeight="1" x14ac:dyDescent="0.25">
      <c r="A1487" s="38" t="s">
        <v>307</v>
      </c>
      <c r="B1487" s="34" t="s">
        <v>438</v>
      </c>
      <c r="C1487" s="22" t="s">
        <v>5405</v>
      </c>
      <c r="D1487" s="34" t="s">
        <v>5098</v>
      </c>
      <c r="E1487" s="47" t="s">
        <v>5099</v>
      </c>
      <c r="F1487" s="34" t="s">
        <v>5100</v>
      </c>
      <c r="G1487" s="9" t="s">
        <v>5363</v>
      </c>
      <c r="H1487" s="9" t="s">
        <v>5363</v>
      </c>
      <c r="I1487" s="64" t="s">
        <v>5101</v>
      </c>
      <c r="J1487" s="9" t="s">
        <v>5363</v>
      </c>
    </row>
    <row r="1488" spans="1:10" s="60" customFormat="1" ht="36" customHeight="1" x14ac:dyDescent="0.25">
      <c r="A1488" s="38" t="s">
        <v>307</v>
      </c>
      <c r="B1488" s="34" t="s">
        <v>438</v>
      </c>
      <c r="C1488" s="22" t="s">
        <v>5405</v>
      </c>
      <c r="D1488" s="34" t="s">
        <v>5102</v>
      </c>
      <c r="E1488" s="47" t="s">
        <v>5103</v>
      </c>
      <c r="F1488" s="34" t="s">
        <v>5104</v>
      </c>
      <c r="G1488" s="9" t="s">
        <v>5363</v>
      </c>
      <c r="H1488" s="9" t="s">
        <v>5363</v>
      </c>
      <c r="I1488" s="64" t="s">
        <v>5105</v>
      </c>
      <c r="J1488" s="9" t="s">
        <v>5363</v>
      </c>
    </row>
    <row r="1489" spans="1:10" s="60" customFormat="1" ht="36" customHeight="1" x14ac:dyDescent="0.25">
      <c r="A1489" s="38" t="s">
        <v>307</v>
      </c>
      <c r="B1489" s="34" t="s">
        <v>532</v>
      </c>
      <c r="C1489" s="22" t="s">
        <v>5405</v>
      </c>
      <c r="D1489" s="34" t="s">
        <v>638</v>
      </c>
      <c r="E1489" s="47" t="s">
        <v>639</v>
      </c>
      <c r="F1489" s="34" t="s">
        <v>2914</v>
      </c>
      <c r="G1489" s="9" t="s">
        <v>5363</v>
      </c>
      <c r="H1489" s="9" t="s">
        <v>5363</v>
      </c>
      <c r="I1489" s="64" t="s">
        <v>5106</v>
      </c>
      <c r="J1489" s="9" t="s">
        <v>5363</v>
      </c>
    </row>
    <row r="1490" spans="1:10" s="60" customFormat="1" ht="36" customHeight="1" x14ac:dyDescent="0.25">
      <c r="A1490" s="38" t="s">
        <v>307</v>
      </c>
      <c r="B1490" s="34" t="s">
        <v>460</v>
      </c>
      <c r="C1490" s="22" t="s">
        <v>5405</v>
      </c>
      <c r="D1490" s="34" t="s">
        <v>5107</v>
      </c>
      <c r="E1490" s="47" t="s">
        <v>462</v>
      </c>
      <c r="F1490" s="34" t="s">
        <v>5108</v>
      </c>
      <c r="G1490" s="9" t="s">
        <v>5363</v>
      </c>
      <c r="H1490" s="9" t="s">
        <v>5363</v>
      </c>
      <c r="I1490" s="64" t="s">
        <v>5109</v>
      </c>
      <c r="J1490" s="9" t="s">
        <v>5363</v>
      </c>
    </row>
    <row r="1491" spans="1:10" s="60" customFormat="1" ht="36" customHeight="1" x14ac:dyDescent="0.25">
      <c r="A1491" s="38" t="s">
        <v>307</v>
      </c>
      <c r="B1491" s="34" t="s">
        <v>412</v>
      </c>
      <c r="C1491" s="22" t="s">
        <v>5405</v>
      </c>
      <c r="D1491" s="34" t="s">
        <v>5110</v>
      </c>
      <c r="E1491" s="47" t="s">
        <v>5111</v>
      </c>
      <c r="F1491" s="34" t="s">
        <v>5112</v>
      </c>
      <c r="G1491" s="9" t="s">
        <v>5363</v>
      </c>
      <c r="H1491" s="9" t="s">
        <v>5363</v>
      </c>
      <c r="I1491" s="64" t="s">
        <v>5113</v>
      </c>
      <c r="J1491" s="9" t="s">
        <v>5363</v>
      </c>
    </row>
    <row r="1492" spans="1:10" s="60" customFormat="1" ht="36" customHeight="1" x14ac:dyDescent="0.25">
      <c r="A1492" s="38" t="s">
        <v>307</v>
      </c>
      <c r="B1492" s="34" t="s">
        <v>438</v>
      </c>
      <c r="C1492" s="22" t="s">
        <v>5405</v>
      </c>
      <c r="D1492" s="34" t="s">
        <v>2943</v>
      </c>
      <c r="E1492" s="47" t="s">
        <v>2944</v>
      </c>
      <c r="F1492" s="34" t="s">
        <v>5114</v>
      </c>
      <c r="G1492" s="9" t="s">
        <v>5363</v>
      </c>
      <c r="H1492" s="9" t="s">
        <v>5363</v>
      </c>
      <c r="I1492" s="64" t="s">
        <v>2946</v>
      </c>
      <c r="J1492" s="9" t="s">
        <v>5363</v>
      </c>
    </row>
    <row r="1493" spans="1:10" s="60" customFormat="1" ht="36" customHeight="1" x14ac:dyDescent="0.25">
      <c r="A1493" s="38" t="s">
        <v>307</v>
      </c>
      <c r="B1493" s="34" t="s">
        <v>532</v>
      </c>
      <c r="C1493" s="22" t="s">
        <v>5405</v>
      </c>
      <c r="D1493" s="34" t="s">
        <v>2093</v>
      </c>
      <c r="E1493" s="47" t="s">
        <v>2094</v>
      </c>
      <c r="F1493" s="34" t="s">
        <v>2894</v>
      </c>
      <c r="G1493" s="9" t="s">
        <v>5363</v>
      </c>
      <c r="H1493" s="9" t="s">
        <v>5363</v>
      </c>
      <c r="I1493" s="72" t="s">
        <v>2098</v>
      </c>
      <c r="J1493" s="9" t="s">
        <v>5363</v>
      </c>
    </row>
    <row r="1494" spans="1:10" s="60" customFormat="1" ht="36" customHeight="1" x14ac:dyDescent="0.25">
      <c r="A1494" s="38" t="s">
        <v>307</v>
      </c>
      <c r="B1494" s="34" t="s">
        <v>445</v>
      </c>
      <c r="C1494" s="22" t="s">
        <v>5405</v>
      </c>
      <c r="D1494" s="34" t="s">
        <v>5115</v>
      </c>
      <c r="E1494" s="47" t="s">
        <v>5116</v>
      </c>
      <c r="F1494" s="34" t="s">
        <v>5117</v>
      </c>
      <c r="G1494" s="9" t="s">
        <v>5363</v>
      </c>
      <c r="H1494" s="9" t="s">
        <v>5363</v>
      </c>
      <c r="I1494" s="64" t="s">
        <v>5118</v>
      </c>
      <c r="J1494" s="9" t="s">
        <v>5363</v>
      </c>
    </row>
    <row r="1495" spans="1:10" s="60" customFormat="1" ht="36" customHeight="1" x14ac:dyDescent="0.25">
      <c r="A1495" s="38" t="s">
        <v>307</v>
      </c>
      <c r="B1495" s="34" t="s">
        <v>412</v>
      </c>
      <c r="C1495" s="22" t="s">
        <v>5405</v>
      </c>
      <c r="D1495" s="34" t="s">
        <v>2811</v>
      </c>
      <c r="E1495" s="47" t="s">
        <v>5119</v>
      </c>
      <c r="F1495" s="34" t="s">
        <v>5120</v>
      </c>
      <c r="G1495" s="9" t="s">
        <v>5363</v>
      </c>
      <c r="H1495" s="9" t="s">
        <v>5363</v>
      </c>
      <c r="I1495" s="64" t="s">
        <v>2814</v>
      </c>
      <c r="J1495" s="9" t="s">
        <v>5363</v>
      </c>
    </row>
    <row r="1496" spans="1:10" s="60" customFormat="1" ht="36" customHeight="1" x14ac:dyDescent="0.25">
      <c r="A1496" s="38" t="s">
        <v>307</v>
      </c>
      <c r="B1496" s="34" t="s">
        <v>412</v>
      </c>
      <c r="C1496" s="22" t="s">
        <v>5405</v>
      </c>
      <c r="D1496" s="34" t="s">
        <v>508</v>
      </c>
      <c r="E1496" s="47" t="s">
        <v>509</v>
      </c>
      <c r="F1496" s="34" t="s">
        <v>5121</v>
      </c>
      <c r="G1496" s="9" t="s">
        <v>5363</v>
      </c>
      <c r="H1496" s="9" t="s">
        <v>5363</v>
      </c>
      <c r="I1496" s="64" t="s">
        <v>5122</v>
      </c>
      <c r="J1496" s="9" t="s">
        <v>5363</v>
      </c>
    </row>
    <row r="1497" spans="1:10" s="60" customFormat="1" ht="36" customHeight="1" x14ac:dyDescent="0.25">
      <c r="A1497" s="38" t="s">
        <v>307</v>
      </c>
      <c r="B1497" s="34" t="s">
        <v>412</v>
      </c>
      <c r="C1497" s="22" t="s">
        <v>5405</v>
      </c>
      <c r="D1497" s="34" t="s">
        <v>5123</v>
      </c>
      <c r="E1497" s="47" t="s">
        <v>2279</v>
      </c>
      <c r="F1497" s="34" t="s">
        <v>5124</v>
      </c>
      <c r="G1497" s="9" t="s">
        <v>5363</v>
      </c>
      <c r="H1497" s="9" t="s">
        <v>5363</v>
      </c>
      <c r="I1497" s="64" t="s">
        <v>2281</v>
      </c>
      <c r="J1497" s="9" t="s">
        <v>5363</v>
      </c>
    </row>
    <row r="1498" spans="1:10" s="60" customFormat="1" ht="36" customHeight="1" x14ac:dyDescent="0.25">
      <c r="A1498" s="38" t="s">
        <v>307</v>
      </c>
      <c r="B1498" s="34" t="s">
        <v>2449</v>
      </c>
      <c r="C1498" s="22" t="s">
        <v>5405</v>
      </c>
      <c r="D1498" s="34" t="s">
        <v>5125</v>
      </c>
      <c r="E1498" s="47" t="s">
        <v>5126</v>
      </c>
      <c r="F1498" s="34" t="s">
        <v>5127</v>
      </c>
      <c r="G1498" s="9" t="s">
        <v>5363</v>
      </c>
      <c r="H1498" s="9" t="s">
        <v>5363</v>
      </c>
      <c r="I1498" s="64" t="s">
        <v>5128</v>
      </c>
      <c r="J1498" s="9" t="s">
        <v>5363</v>
      </c>
    </row>
    <row r="1499" spans="1:10" s="60" customFormat="1" ht="36" customHeight="1" x14ac:dyDescent="0.25">
      <c r="A1499" s="38" t="s">
        <v>307</v>
      </c>
      <c r="B1499" s="34" t="s">
        <v>488</v>
      </c>
      <c r="C1499" s="22" t="s">
        <v>5405</v>
      </c>
      <c r="D1499" s="34" t="s">
        <v>5129</v>
      </c>
      <c r="E1499" s="47" t="s">
        <v>5130</v>
      </c>
      <c r="F1499" s="34" t="s">
        <v>5131</v>
      </c>
      <c r="G1499" s="9" t="s">
        <v>5363</v>
      </c>
      <c r="H1499" s="9" t="s">
        <v>5363</v>
      </c>
      <c r="I1499" s="64" t="s">
        <v>5132</v>
      </c>
      <c r="J1499" s="9" t="s">
        <v>5363</v>
      </c>
    </row>
    <row r="1500" spans="1:10" s="60" customFormat="1" ht="36" customHeight="1" x14ac:dyDescent="0.25">
      <c r="A1500" s="38" t="s">
        <v>307</v>
      </c>
      <c r="B1500" s="34" t="s">
        <v>488</v>
      </c>
      <c r="C1500" s="22" t="s">
        <v>5405</v>
      </c>
      <c r="D1500" s="34" t="s">
        <v>5133</v>
      </c>
      <c r="E1500" s="47" t="s">
        <v>5134</v>
      </c>
      <c r="F1500" s="34" t="s">
        <v>5135</v>
      </c>
      <c r="G1500" s="9" t="s">
        <v>5363</v>
      </c>
      <c r="H1500" s="9" t="s">
        <v>5363</v>
      </c>
      <c r="I1500" s="64" t="s">
        <v>5136</v>
      </c>
      <c r="J1500" s="9" t="s">
        <v>5363</v>
      </c>
    </row>
    <row r="1501" spans="1:10" s="60" customFormat="1" ht="36" customHeight="1" x14ac:dyDescent="0.25">
      <c r="A1501" s="38" t="s">
        <v>307</v>
      </c>
      <c r="B1501" s="34" t="s">
        <v>568</v>
      </c>
      <c r="C1501" s="22" t="s">
        <v>5405</v>
      </c>
      <c r="D1501" s="34" t="s">
        <v>5137</v>
      </c>
      <c r="E1501" s="47" t="s">
        <v>5138</v>
      </c>
      <c r="F1501" s="34" t="s">
        <v>5139</v>
      </c>
      <c r="G1501" s="9" t="s">
        <v>5363</v>
      </c>
      <c r="H1501" s="9" t="s">
        <v>5363</v>
      </c>
      <c r="I1501" s="64" t="s">
        <v>5140</v>
      </c>
      <c r="J1501" s="9" t="s">
        <v>5363</v>
      </c>
    </row>
    <row r="1502" spans="1:10" s="60" customFormat="1" ht="36" customHeight="1" x14ac:dyDescent="0.25">
      <c r="A1502" s="38" t="s">
        <v>307</v>
      </c>
      <c r="B1502" s="34" t="s">
        <v>419</v>
      </c>
      <c r="C1502" s="22" t="s">
        <v>5405</v>
      </c>
      <c r="D1502" s="34" t="s">
        <v>5141</v>
      </c>
      <c r="E1502" s="47" t="s">
        <v>5142</v>
      </c>
      <c r="F1502" s="34" t="s">
        <v>5143</v>
      </c>
      <c r="G1502" s="9" t="s">
        <v>5363</v>
      </c>
      <c r="H1502" s="9" t="s">
        <v>5363</v>
      </c>
      <c r="I1502" s="64" t="s">
        <v>5144</v>
      </c>
      <c r="J1502" s="9" t="s">
        <v>5363</v>
      </c>
    </row>
    <row r="1503" spans="1:10" s="60" customFormat="1" ht="36" customHeight="1" x14ac:dyDescent="0.25">
      <c r="A1503" s="38" t="s">
        <v>307</v>
      </c>
      <c r="B1503" s="34" t="s">
        <v>419</v>
      </c>
      <c r="C1503" s="22" t="s">
        <v>5405</v>
      </c>
      <c r="D1503" s="34" t="s">
        <v>5145</v>
      </c>
      <c r="E1503" s="47" t="s">
        <v>5146</v>
      </c>
      <c r="F1503" s="34" t="s">
        <v>5147</v>
      </c>
      <c r="G1503" s="9" t="s">
        <v>5363</v>
      </c>
      <c r="H1503" s="9" t="s">
        <v>5363</v>
      </c>
      <c r="I1503" s="64" t="s">
        <v>5148</v>
      </c>
      <c r="J1503" s="9" t="s">
        <v>5363</v>
      </c>
    </row>
    <row r="1504" spans="1:10" s="60" customFormat="1" ht="36" customHeight="1" x14ac:dyDescent="0.25">
      <c r="A1504" s="38" t="s">
        <v>307</v>
      </c>
      <c r="B1504" s="34" t="s">
        <v>438</v>
      </c>
      <c r="C1504" s="22" t="s">
        <v>5405</v>
      </c>
      <c r="D1504" s="34" t="s">
        <v>5145</v>
      </c>
      <c r="E1504" s="47" t="s">
        <v>5142</v>
      </c>
      <c r="F1504" s="34" t="s">
        <v>5149</v>
      </c>
      <c r="G1504" s="9" t="s">
        <v>5363</v>
      </c>
      <c r="H1504" s="9" t="s">
        <v>5363</v>
      </c>
      <c r="I1504" s="64" t="s">
        <v>5150</v>
      </c>
      <c r="J1504" s="9" t="s">
        <v>5363</v>
      </c>
    </row>
    <row r="1505" spans="1:10" s="60" customFormat="1" ht="36" customHeight="1" x14ac:dyDescent="0.25">
      <c r="A1505" s="38" t="s">
        <v>307</v>
      </c>
      <c r="B1505" s="34" t="s">
        <v>438</v>
      </c>
      <c r="C1505" s="22" t="s">
        <v>5405</v>
      </c>
      <c r="D1505" s="34" t="s">
        <v>5151</v>
      </c>
      <c r="E1505" s="47" t="s">
        <v>5152</v>
      </c>
      <c r="F1505" s="34" t="s">
        <v>5153</v>
      </c>
      <c r="G1505" s="9" t="s">
        <v>5363</v>
      </c>
      <c r="H1505" s="9" t="s">
        <v>5363</v>
      </c>
      <c r="I1505" s="64" t="s">
        <v>5154</v>
      </c>
      <c r="J1505" s="9" t="s">
        <v>5363</v>
      </c>
    </row>
    <row r="1506" spans="1:10" s="60" customFormat="1" ht="36" customHeight="1" x14ac:dyDescent="0.25">
      <c r="A1506" s="38" t="s">
        <v>307</v>
      </c>
      <c r="B1506" s="34" t="s">
        <v>438</v>
      </c>
      <c r="C1506" s="22" t="s">
        <v>5405</v>
      </c>
      <c r="D1506" s="34" t="s">
        <v>5155</v>
      </c>
      <c r="E1506" s="47" t="s">
        <v>5156</v>
      </c>
      <c r="F1506" s="34" t="s">
        <v>5157</v>
      </c>
      <c r="G1506" s="9" t="s">
        <v>5363</v>
      </c>
      <c r="H1506" s="9" t="s">
        <v>5363</v>
      </c>
      <c r="I1506" s="64" t="s">
        <v>5158</v>
      </c>
      <c r="J1506" s="9" t="s">
        <v>5363</v>
      </c>
    </row>
    <row r="1507" spans="1:10" s="60" customFormat="1" ht="36" customHeight="1" x14ac:dyDescent="0.25">
      <c r="A1507" s="38" t="s">
        <v>307</v>
      </c>
      <c r="B1507" s="34" t="s">
        <v>438</v>
      </c>
      <c r="C1507" s="22" t="s">
        <v>5405</v>
      </c>
      <c r="D1507" s="34" t="s">
        <v>5159</v>
      </c>
      <c r="E1507" s="47" t="s">
        <v>5160</v>
      </c>
      <c r="F1507" s="34" t="s">
        <v>5161</v>
      </c>
      <c r="G1507" s="9" t="s">
        <v>5363</v>
      </c>
      <c r="H1507" s="9" t="s">
        <v>5363</v>
      </c>
      <c r="I1507" s="64" t="s">
        <v>5162</v>
      </c>
      <c r="J1507" s="9" t="s">
        <v>5363</v>
      </c>
    </row>
    <row r="1508" spans="1:10" s="60" customFormat="1" ht="36" customHeight="1" x14ac:dyDescent="0.25">
      <c r="A1508" s="38" t="s">
        <v>307</v>
      </c>
      <c r="B1508" s="34" t="s">
        <v>532</v>
      </c>
      <c r="C1508" s="22" t="s">
        <v>5405</v>
      </c>
      <c r="D1508" s="34" t="s">
        <v>5163</v>
      </c>
      <c r="E1508" s="47" t="s">
        <v>3245</v>
      </c>
      <c r="F1508" s="34" t="s">
        <v>5164</v>
      </c>
      <c r="G1508" s="9" t="s">
        <v>5363</v>
      </c>
      <c r="H1508" s="9" t="s">
        <v>5363</v>
      </c>
      <c r="I1508" s="64" t="s">
        <v>5165</v>
      </c>
      <c r="J1508" s="9" t="s">
        <v>5363</v>
      </c>
    </row>
    <row r="1509" spans="1:10" s="60" customFormat="1" ht="36" customHeight="1" x14ac:dyDescent="0.25">
      <c r="A1509" s="38" t="s">
        <v>307</v>
      </c>
      <c r="B1509" s="34" t="s">
        <v>532</v>
      </c>
      <c r="C1509" s="22" t="s">
        <v>5405</v>
      </c>
      <c r="D1509" s="34" t="s">
        <v>5166</v>
      </c>
      <c r="E1509" s="47" t="s">
        <v>5167</v>
      </c>
      <c r="F1509" s="34" t="s">
        <v>5168</v>
      </c>
      <c r="G1509" s="9" t="s">
        <v>5363</v>
      </c>
      <c r="H1509" s="9" t="s">
        <v>5363</v>
      </c>
      <c r="I1509" s="64" t="s">
        <v>5169</v>
      </c>
      <c r="J1509" s="9" t="s">
        <v>5363</v>
      </c>
    </row>
    <row r="1510" spans="1:10" s="60" customFormat="1" ht="36" customHeight="1" x14ac:dyDescent="0.25">
      <c r="A1510" s="38" t="s">
        <v>307</v>
      </c>
      <c r="B1510" s="34" t="s">
        <v>532</v>
      </c>
      <c r="C1510" s="22" t="s">
        <v>5405</v>
      </c>
      <c r="D1510" s="34" t="s">
        <v>5170</v>
      </c>
      <c r="E1510" s="47" t="s">
        <v>5171</v>
      </c>
      <c r="F1510" s="34" t="s">
        <v>5172</v>
      </c>
      <c r="G1510" s="9" t="s">
        <v>5363</v>
      </c>
      <c r="H1510" s="9" t="s">
        <v>5363</v>
      </c>
      <c r="I1510" s="64" t="s">
        <v>5173</v>
      </c>
      <c r="J1510" s="9" t="s">
        <v>5363</v>
      </c>
    </row>
    <row r="1511" spans="1:10" s="60" customFormat="1" ht="36" customHeight="1" x14ac:dyDescent="0.25">
      <c r="A1511" s="38" t="s">
        <v>307</v>
      </c>
      <c r="B1511" s="34" t="s">
        <v>657</v>
      </c>
      <c r="C1511" s="22" t="s">
        <v>5405</v>
      </c>
      <c r="D1511" s="34" t="s">
        <v>2723</v>
      </c>
      <c r="E1511" s="47" t="s">
        <v>5174</v>
      </c>
      <c r="F1511" s="34" t="s">
        <v>5175</v>
      </c>
      <c r="G1511" s="9" t="s">
        <v>5363</v>
      </c>
      <c r="H1511" s="9" t="s">
        <v>5363</v>
      </c>
      <c r="I1511" s="64" t="s">
        <v>5176</v>
      </c>
      <c r="J1511" s="9" t="s">
        <v>5363</v>
      </c>
    </row>
    <row r="1512" spans="1:10" s="60" customFormat="1" ht="36" customHeight="1" x14ac:dyDescent="0.25">
      <c r="A1512" s="38" t="s">
        <v>307</v>
      </c>
      <c r="B1512" s="34" t="s">
        <v>488</v>
      </c>
      <c r="C1512" s="22" t="s">
        <v>5405</v>
      </c>
      <c r="D1512" s="11" t="s">
        <v>2211</v>
      </c>
      <c r="E1512" s="47" t="s">
        <v>490</v>
      </c>
      <c r="F1512" s="34" t="s">
        <v>5177</v>
      </c>
      <c r="G1512" s="9" t="s">
        <v>5363</v>
      </c>
      <c r="H1512" s="9" t="s">
        <v>5363</v>
      </c>
      <c r="I1512" s="64" t="s">
        <v>5178</v>
      </c>
      <c r="J1512" s="9" t="s">
        <v>5363</v>
      </c>
    </row>
    <row r="1513" spans="1:10" s="60" customFormat="1" ht="36" customHeight="1" x14ac:dyDescent="0.25">
      <c r="A1513" s="38" t="s">
        <v>307</v>
      </c>
      <c r="B1513" s="34" t="s">
        <v>790</v>
      </c>
      <c r="C1513" s="22" t="s">
        <v>5405</v>
      </c>
      <c r="D1513" s="34" t="s">
        <v>5179</v>
      </c>
      <c r="E1513" s="30" t="s">
        <v>5180</v>
      </c>
      <c r="F1513" s="34" t="s">
        <v>5181</v>
      </c>
      <c r="G1513" s="9" t="s">
        <v>5363</v>
      </c>
      <c r="H1513" s="9" t="s">
        <v>5363</v>
      </c>
      <c r="I1513" s="64" t="s">
        <v>5182</v>
      </c>
      <c r="J1513" s="9" t="s">
        <v>5363</v>
      </c>
    </row>
    <row r="1514" spans="1:10" s="60" customFormat="1" ht="36" customHeight="1" x14ac:dyDescent="0.25">
      <c r="A1514" s="38" t="s">
        <v>307</v>
      </c>
      <c r="B1514" s="34" t="s">
        <v>468</v>
      </c>
      <c r="C1514" s="22" t="s">
        <v>5405</v>
      </c>
      <c r="D1514" s="34" t="s">
        <v>5183</v>
      </c>
      <c r="E1514" s="47" t="s">
        <v>5184</v>
      </c>
      <c r="F1514" s="34" t="s">
        <v>5185</v>
      </c>
      <c r="G1514" s="9" t="s">
        <v>5363</v>
      </c>
      <c r="H1514" s="9" t="s">
        <v>5363</v>
      </c>
      <c r="I1514" s="64" t="s">
        <v>5186</v>
      </c>
      <c r="J1514" s="9" t="s">
        <v>5363</v>
      </c>
    </row>
    <row r="1515" spans="1:10" s="60" customFormat="1" ht="36" customHeight="1" x14ac:dyDescent="0.25">
      <c r="A1515" s="38" t="s">
        <v>307</v>
      </c>
      <c r="B1515" s="34" t="s">
        <v>412</v>
      </c>
      <c r="C1515" s="22" t="s">
        <v>5405</v>
      </c>
      <c r="D1515" s="34" t="s">
        <v>5187</v>
      </c>
      <c r="E1515" s="47" t="s">
        <v>5188</v>
      </c>
      <c r="F1515" s="34" t="s">
        <v>5189</v>
      </c>
      <c r="G1515" s="9" t="s">
        <v>5363</v>
      </c>
      <c r="H1515" s="9" t="s">
        <v>5363</v>
      </c>
      <c r="I1515" s="64" t="s">
        <v>5097</v>
      </c>
      <c r="J1515" s="9" t="s">
        <v>5363</v>
      </c>
    </row>
    <row r="1516" spans="1:10" s="60" customFormat="1" ht="36" customHeight="1" x14ac:dyDescent="0.25">
      <c r="A1516" s="38" t="s">
        <v>307</v>
      </c>
      <c r="B1516" s="34" t="s">
        <v>790</v>
      </c>
      <c r="C1516" s="22" t="s">
        <v>5405</v>
      </c>
      <c r="D1516" s="34" t="s">
        <v>5190</v>
      </c>
      <c r="E1516" s="47" t="s">
        <v>5191</v>
      </c>
      <c r="F1516" s="34" t="s">
        <v>5192</v>
      </c>
      <c r="G1516" s="9" t="s">
        <v>5363</v>
      </c>
      <c r="H1516" s="9" t="s">
        <v>5363</v>
      </c>
      <c r="I1516" s="64" t="s">
        <v>5193</v>
      </c>
      <c r="J1516" s="9" t="s">
        <v>5363</v>
      </c>
    </row>
    <row r="1517" spans="1:10" s="60" customFormat="1" ht="36" customHeight="1" x14ac:dyDescent="0.25">
      <c r="A1517" s="38" t="s">
        <v>307</v>
      </c>
      <c r="B1517" s="34" t="s">
        <v>438</v>
      </c>
      <c r="C1517" s="22" t="s">
        <v>5405</v>
      </c>
      <c r="D1517" s="34" t="s">
        <v>5194</v>
      </c>
      <c r="E1517" s="47" t="s">
        <v>5195</v>
      </c>
      <c r="F1517" s="34" t="s">
        <v>5196</v>
      </c>
      <c r="G1517" s="9" t="s">
        <v>5363</v>
      </c>
      <c r="H1517" s="9" t="s">
        <v>5363</v>
      </c>
      <c r="I1517" s="64" t="s">
        <v>5197</v>
      </c>
      <c r="J1517" s="9" t="s">
        <v>5363</v>
      </c>
    </row>
    <row r="1518" spans="1:10" s="60" customFormat="1" ht="36" customHeight="1" x14ac:dyDescent="0.25">
      <c r="A1518" s="38" t="s">
        <v>307</v>
      </c>
      <c r="B1518" s="34" t="s">
        <v>412</v>
      </c>
      <c r="C1518" s="22" t="s">
        <v>5405</v>
      </c>
      <c r="D1518" s="34" t="s">
        <v>2723</v>
      </c>
      <c r="E1518" s="47" t="s">
        <v>5174</v>
      </c>
      <c r="F1518" s="34" t="s">
        <v>5198</v>
      </c>
      <c r="G1518" s="9" t="s">
        <v>5363</v>
      </c>
      <c r="H1518" s="9" t="s">
        <v>5363</v>
      </c>
      <c r="I1518" s="64" t="s">
        <v>2726</v>
      </c>
      <c r="J1518" s="9" t="s">
        <v>5363</v>
      </c>
    </row>
    <row r="1519" spans="1:10" s="60" customFormat="1" ht="36" customHeight="1" x14ac:dyDescent="0.25">
      <c r="A1519" s="38" t="s">
        <v>307</v>
      </c>
      <c r="B1519" s="34" t="s">
        <v>742</v>
      </c>
      <c r="C1519" s="22" t="s">
        <v>5405</v>
      </c>
      <c r="D1519" s="34" t="s">
        <v>5199</v>
      </c>
      <c r="E1519" s="47" t="s">
        <v>5200</v>
      </c>
      <c r="F1519" s="34" t="s">
        <v>5201</v>
      </c>
      <c r="G1519" s="9" t="s">
        <v>5363</v>
      </c>
      <c r="H1519" s="9" t="s">
        <v>5363</v>
      </c>
      <c r="I1519" s="64" t="s">
        <v>5202</v>
      </c>
      <c r="J1519" s="9" t="s">
        <v>5363</v>
      </c>
    </row>
    <row r="1520" spans="1:10" s="60" customFormat="1" ht="36" customHeight="1" x14ac:dyDescent="0.25">
      <c r="A1520" s="49" t="s">
        <v>2986</v>
      </c>
      <c r="B1520" s="11" t="s">
        <v>3568</v>
      </c>
      <c r="C1520" s="22" t="s">
        <v>5405</v>
      </c>
      <c r="D1520" s="11" t="s">
        <v>5203</v>
      </c>
      <c r="E1520" s="30" t="s">
        <v>1429</v>
      </c>
      <c r="F1520" s="34" t="s">
        <v>5204</v>
      </c>
      <c r="G1520" s="9" t="s">
        <v>5363</v>
      </c>
      <c r="H1520" s="9" t="s">
        <v>5363</v>
      </c>
      <c r="I1520" s="64" t="s">
        <v>5205</v>
      </c>
      <c r="J1520" s="9" t="s">
        <v>5363</v>
      </c>
    </row>
    <row r="1521" spans="1:10" s="60" customFormat="1" ht="36" customHeight="1" x14ac:dyDescent="0.25">
      <c r="A1521" s="38" t="s">
        <v>950</v>
      </c>
      <c r="B1521" s="34" t="s">
        <v>5206</v>
      </c>
      <c r="C1521" s="22" t="s">
        <v>5405</v>
      </c>
      <c r="D1521" s="34" t="s">
        <v>5207</v>
      </c>
      <c r="E1521" s="47" t="s">
        <v>5208</v>
      </c>
      <c r="F1521" s="34" t="s">
        <v>5209</v>
      </c>
      <c r="G1521" s="9" t="s">
        <v>5363</v>
      </c>
      <c r="H1521" s="9" t="s">
        <v>5363</v>
      </c>
      <c r="I1521" s="65" t="s">
        <v>5210</v>
      </c>
      <c r="J1521" s="9" t="s">
        <v>5363</v>
      </c>
    </row>
    <row r="1522" spans="1:10" s="60" customFormat="1" ht="36" customHeight="1" x14ac:dyDescent="0.25">
      <c r="A1522" s="38" t="s">
        <v>1032</v>
      </c>
      <c r="B1522" s="22" t="s">
        <v>1033</v>
      </c>
      <c r="C1522" s="22" t="s">
        <v>5405</v>
      </c>
      <c r="D1522" s="34" t="s">
        <v>5211</v>
      </c>
      <c r="E1522" s="47" t="s">
        <v>5212</v>
      </c>
      <c r="F1522" s="34" t="s">
        <v>5213</v>
      </c>
      <c r="G1522" s="9" t="s">
        <v>5363</v>
      </c>
      <c r="H1522" s="9" t="s">
        <v>5363</v>
      </c>
      <c r="I1522" s="65" t="s">
        <v>5214</v>
      </c>
      <c r="J1522" s="9" t="s">
        <v>5363</v>
      </c>
    </row>
    <row r="1523" spans="1:10" s="60" customFormat="1" ht="36" customHeight="1" x14ac:dyDescent="0.25">
      <c r="A1523" s="38" t="s">
        <v>1032</v>
      </c>
      <c r="B1523" s="22" t="s">
        <v>1033</v>
      </c>
      <c r="C1523" s="22" t="s">
        <v>5405</v>
      </c>
      <c r="D1523" s="34" t="s">
        <v>5215</v>
      </c>
      <c r="E1523" s="47" t="s">
        <v>5216</v>
      </c>
      <c r="F1523" s="34" t="s">
        <v>5217</v>
      </c>
      <c r="G1523" s="9" t="s">
        <v>5363</v>
      </c>
      <c r="H1523" s="9" t="s">
        <v>5363</v>
      </c>
      <c r="I1523" s="65" t="s">
        <v>5218</v>
      </c>
      <c r="J1523" s="9" t="s">
        <v>5363</v>
      </c>
    </row>
    <row r="1524" spans="1:10" s="60" customFormat="1" ht="36" customHeight="1" x14ac:dyDescent="0.25">
      <c r="A1524" s="38" t="s">
        <v>1032</v>
      </c>
      <c r="B1524" s="22" t="s">
        <v>1033</v>
      </c>
      <c r="C1524" s="22" t="s">
        <v>5405</v>
      </c>
      <c r="D1524" s="34" t="s">
        <v>1101</v>
      </c>
      <c r="E1524" s="47" t="s">
        <v>1102</v>
      </c>
      <c r="F1524" s="34" t="s">
        <v>1103</v>
      </c>
      <c r="G1524" s="9" t="s">
        <v>5363</v>
      </c>
      <c r="H1524" s="9" t="s">
        <v>5363</v>
      </c>
      <c r="I1524" s="67" t="s">
        <v>1105</v>
      </c>
      <c r="J1524" s="9" t="s">
        <v>5363</v>
      </c>
    </row>
    <row r="1525" spans="1:10" s="60" customFormat="1" ht="36" customHeight="1" x14ac:dyDescent="0.25">
      <c r="A1525" s="38" t="s">
        <v>1032</v>
      </c>
      <c r="B1525" s="22" t="s">
        <v>1033</v>
      </c>
      <c r="C1525" s="22" t="s">
        <v>5405</v>
      </c>
      <c r="D1525" s="34" t="s">
        <v>5219</v>
      </c>
      <c r="E1525" s="47" t="s">
        <v>5220</v>
      </c>
      <c r="F1525" s="34" t="s">
        <v>5221</v>
      </c>
      <c r="G1525" s="9" t="s">
        <v>5363</v>
      </c>
      <c r="H1525" s="9" t="s">
        <v>5363</v>
      </c>
      <c r="I1525" s="65" t="s">
        <v>5222</v>
      </c>
      <c r="J1525" s="9" t="s">
        <v>5363</v>
      </c>
    </row>
    <row r="1526" spans="1:10" s="60" customFormat="1" ht="36" customHeight="1" x14ac:dyDescent="0.25">
      <c r="A1526" s="38" t="s">
        <v>1283</v>
      </c>
      <c r="B1526" s="34" t="s">
        <v>1292</v>
      </c>
      <c r="C1526" s="22" t="s">
        <v>5405</v>
      </c>
      <c r="D1526" s="34" t="s">
        <v>3016</v>
      </c>
      <c r="E1526" s="47" t="s">
        <v>5223</v>
      </c>
      <c r="F1526" s="34" t="s">
        <v>5224</v>
      </c>
      <c r="G1526" s="9" t="s">
        <v>5363</v>
      </c>
      <c r="H1526" s="9" t="s">
        <v>5363</v>
      </c>
      <c r="I1526" s="65" t="s">
        <v>5225</v>
      </c>
      <c r="J1526" s="9" t="s">
        <v>5363</v>
      </c>
    </row>
    <row r="1527" spans="1:10" s="60" customFormat="1" ht="36" customHeight="1" x14ac:dyDescent="0.25">
      <c r="A1527" s="38" t="s">
        <v>1283</v>
      </c>
      <c r="B1527" s="34" t="s">
        <v>1292</v>
      </c>
      <c r="C1527" s="22" t="s">
        <v>5405</v>
      </c>
      <c r="D1527" s="34" t="s">
        <v>3016</v>
      </c>
      <c r="E1527" s="47" t="s">
        <v>5223</v>
      </c>
      <c r="F1527" s="34" t="s">
        <v>5226</v>
      </c>
      <c r="G1527" s="9" t="s">
        <v>5363</v>
      </c>
      <c r="H1527" s="9" t="s">
        <v>5363</v>
      </c>
      <c r="I1527" s="65" t="s">
        <v>5225</v>
      </c>
      <c r="J1527" s="9" t="s">
        <v>5363</v>
      </c>
    </row>
    <row r="1528" spans="1:10" s="60" customFormat="1" ht="36" customHeight="1" x14ac:dyDescent="0.25">
      <c r="A1528" s="38" t="s">
        <v>1283</v>
      </c>
      <c r="B1528" s="34" t="s">
        <v>1292</v>
      </c>
      <c r="C1528" s="22" t="s">
        <v>5405</v>
      </c>
      <c r="D1528" s="34" t="s">
        <v>3016</v>
      </c>
      <c r="E1528" s="47" t="s">
        <v>5223</v>
      </c>
      <c r="F1528" s="34" t="s">
        <v>5227</v>
      </c>
      <c r="G1528" s="9" t="s">
        <v>5363</v>
      </c>
      <c r="H1528" s="9" t="s">
        <v>5363</v>
      </c>
      <c r="I1528" s="65" t="s">
        <v>5225</v>
      </c>
      <c r="J1528" s="9" t="s">
        <v>5363</v>
      </c>
    </row>
    <row r="1529" spans="1:10" s="60" customFormat="1" ht="36" customHeight="1" x14ac:dyDescent="0.25">
      <c r="A1529" s="38" t="s">
        <v>1283</v>
      </c>
      <c r="B1529" s="34" t="s">
        <v>1292</v>
      </c>
      <c r="C1529" s="22" t="s">
        <v>5405</v>
      </c>
      <c r="D1529" s="34" t="s">
        <v>3016</v>
      </c>
      <c r="E1529" s="47" t="s">
        <v>5223</v>
      </c>
      <c r="F1529" s="34" t="s">
        <v>3030</v>
      </c>
      <c r="G1529" s="9" t="s">
        <v>5363</v>
      </c>
      <c r="H1529" s="9" t="s">
        <v>5363</v>
      </c>
      <c r="I1529" s="65" t="s">
        <v>5225</v>
      </c>
      <c r="J1529" s="9" t="s">
        <v>5363</v>
      </c>
    </row>
    <row r="1530" spans="1:10" s="60" customFormat="1" ht="36" customHeight="1" x14ac:dyDescent="0.25">
      <c r="A1530" s="38" t="s">
        <v>1283</v>
      </c>
      <c r="B1530" s="34" t="s">
        <v>1292</v>
      </c>
      <c r="C1530" s="22" t="s">
        <v>5405</v>
      </c>
      <c r="D1530" s="34" t="s">
        <v>3020</v>
      </c>
      <c r="E1530" s="47" t="s">
        <v>2346</v>
      </c>
      <c r="F1530" s="34" t="s">
        <v>5228</v>
      </c>
      <c r="G1530" s="9" t="s">
        <v>5363</v>
      </c>
      <c r="H1530" s="9" t="s">
        <v>5363</v>
      </c>
      <c r="I1530" s="65" t="s">
        <v>5229</v>
      </c>
      <c r="J1530" s="9" t="s">
        <v>5363</v>
      </c>
    </row>
    <row r="1531" spans="1:10" s="60" customFormat="1" ht="36" customHeight="1" x14ac:dyDescent="0.25">
      <c r="A1531" s="38" t="s">
        <v>1283</v>
      </c>
      <c r="B1531" s="34" t="s">
        <v>1292</v>
      </c>
      <c r="C1531" s="22" t="s">
        <v>5405</v>
      </c>
      <c r="D1531" s="34" t="s">
        <v>3020</v>
      </c>
      <c r="E1531" s="47" t="s">
        <v>2346</v>
      </c>
      <c r="F1531" s="34" t="s">
        <v>5230</v>
      </c>
      <c r="G1531" s="9" t="s">
        <v>5363</v>
      </c>
      <c r="H1531" s="9" t="s">
        <v>5363</v>
      </c>
      <c r="I1531" s="65" t="s">
        <v>5229</v>
      </c>
      <c r="J1531" s="9" t="s">
        <v>5363</v>
      </c>
    </row>
    <row r="1532" spans="1:10" s="60" customFormat="1" ht="36" customHeight="1" x14ac:dyDescent="0.25">
      <c r="A1532" s="38" t="s">
        <v>1283</v>
      </c>
      <c r="B1532" s="34" t="s">
        <v>1292</v>
      </c>
      <c r="C1532" s="22" t="s">
        <v>5405</v>
      </c>
      <c r="D1532" s="34" t="s">
        <v>3020</v>
      </c>
      <c r="E1532" s="47" t="s">
        <v>2346</v>
      </c>
      <c r="F1532" s="34" t="s">
        <v>5231</v>
      </c>
      <c r="G1532" s="9" t="s">
        <v>5363</v>
      </c>
      <c r="H1532" s="9" t="s">
        <v>5363</v>
      </c>
      <c r="I1532" s="65" t="s">
        <v>5229</v>
      </c>
      <c r="J1532" s="9" t="s">
        <v>5363</v>
      </c>
    </row>
    <row r="1533" spans="1:10" s="60" customFormat="1" ht="36" customHeight="1" x14ac:dyDescent="0.25">
      <c r="A1533" s="38" t="s">
        <v>1283</v>
      </c>
      <c r="B1533" s="34" t="s">
        <v>1292</v>
      </c>
      <c r="C1533" s="22" t="s">
        <v>5405</v>
      </c>
      <c r="D1533" s="34" t="s">
        <v>3020</v>
      </c>
      <c r="E1533" s="47" t="s">
        <v>2346</v>
      </c>
      <c r="F1533" s="34" t="s">
        <v>5232</v>
      </c>
      <c r="G1533" s="9" t="s">
        <v>5363</v>
      </c>
      <c r="H1533" s="9" t="s">
        <v>5363</v>
      </c>
      <c r="I1533" s="65" t="s">
        <v>5229</v>
      </c>
      <c r="J1533" s="9" t="s">
        <v>5363</v>
      </c>
    </row>
    <row r="1534" spans="1:10" s="60" customFormat="1" ht="36" customHeight="1" x14ac:dyDescent="0.25">
      <c r="A1534" s="38" t="s">
        <v>1283</v>
      </c>
      <c r="B1534" s="34" t="s">
        <v>1292</v>
      </c>
      <c r="C1534" s="22" t="s">
        <v>5405</v>
      </c>
      <c r="D1534" s="34" t="s">
        <v>3020</v>
      </c>
      <c r="E1534" s="47" t="s">
        <v>2346</v>
      </c>
      <c r="F1534" s="34" t="s">
        <v>5233</v>
      </c>
      <c r="G1534" s="9" t="s">
        <v>5363</v>
      </c>
      <c r="H1534" s="9" t="s">
        <v>5363</v>
      </c>
      <c r="I1534" s="65" t="s">
        <v>5229</v>
      </c>
      <c r="J1534" s="9" t="s">
        <v>5363</v>
      </c>
    </row>
    <row r="1535" spans="1:10" s="60" customFormat="1" ht="36" customHeight="1" x14ac:dyDescent="0.25">
      <c r="A1535" s="38" t="s">
        <v>1283</v>
      </c>
      <c r="B1535" s="34" t="s">
        <v>1292</v>
      </c>
      <c r="C1535" s="22" t="s">
        <v>5405</v>
      </c>
      <c r="D1535" s="34" t="s">
        <v>3020</v>
      </c>
      <c r="E1535" s="47" t="s">
        <v>2346</v>
      </c>
      <c r="F1535" s="34" t="s">
        <v>5234</v>
      </c>
      <c r="G1535" s="9" t="s">
        <v>5363</v>
      </c>
      <c r="H1535" s="9" t="s">
        <v>5363</v>
      </c>
      <c r="I1535" s="65" t="s">
        <v>5229</v>
      </c>
      <c r="J1535" s="9" t="s">
        <v>5363</v>
      </c>
    </row>
    <row r="1536" spans="1:10" s="60" customFormat="1" ht="36" customHeight="1" x14ac:dyDescent="0.25">
      <c r="A1536" s="38" t="s">
        <v>1283</v>
      </c>
      <c r="B1536" s="34" t="s">
        <v>1292</v>
      </c>
      <c r="C1536" s="22" t="s">
        <v>5405</v>
      </c>
      <c r="D1536" s="34" t="s">
        <v>3020</v>
      </c>
      <c r="E1536" s="47" t="s">
        <v>2346</v>
      </c>
      <c r="F1536" s="34" t="s">
        <v>5235</v>
      </c>
      <c r="G1536" s="9" t="s">
        <v>5363</v>
      </c>
      <c r="H1536" s="9" t="s">
        <v>5363</v>
      </c>
      <c r="I1536" s="65" t="s">
        <v>5229</v>
      </c>
      <c r="J1536" s="9" t="s">
        <v>5363</v>
      </c>
    </row>
    <row r="1537" spans="1:10" s="60" customFormat="1" ht="36" customHeight="1" x14ac:dyDescent="0.25">
      <c r="A1537" s="38" t="s">
        <v>1283</v>
      </c>
      <c r="B1537" s="34" t="s">
        <v>1332</v>
      </c>
      <c r="C1537" s="22" t="s">
        <v>5405</v>
      </c>
      <c r="D1537" s="34" t="s">
        <v>1572</v>
      </c>
      <c r="E1537" s="47" t="s">
        <v>1573</v>
      </c>
      <c r="F1537" s="34" t="s">
        <v>5236</v>
      </c>
      <c r="G1537" s="9" t="s">
        <v>5363</v>
      </c>
      <c r="H1537" s="9" t="s">
        <v>5363</v>
      </c>
      <c r="I1537" s="65" t="s">
        <v>3024</v>
      </c>
      <c r="J1537" s="9" t="s">
        <v>5363</v>
      </c>
    </row>
    <row r="1538" spans="1:10" s="60" customFormat="1" ht="36" customHeight="1" x14ac:dyDescent="0.25">
      <c r="A1538" s="38" t="s">
        <v>1283</v>
      </c>
      <c r="B1538" s="34" t="s">
        <v>1332</v>
      </c>
      <c r="C1538" s="22" t="s">
        <v>5405</v>
      </c>
      <c r="D1538" s="34" t="s">
        <v>1572</v>
      </c>
      <c r="E1538" s="47" t="s">
        <v>1573</v>
      </c>
      <c r="F1538" s="34" t="s">
        <v>5237</v>
      </c>
      <c r="G1538" s="9" t="s">
        <v>5363</v>
      </c>
      <c r="H1538" s="9" t="s">
        <v>5363</v>
      </c>
      <c r="I1538" s="65" t="s">
        <v>3024</v>
      </c>
      <c r="J1538" s="9" t="s">
        <v>5363</v>
      </c>
    </row>
    <row r="1539" spans="1:10" s="60" customFormat="1" ht="36" customHeight="1" x14ac:dyDescent="0.25">
      <c r="A1539" s="38" t="s">
        <v>1283</v>
      </c>
      <c r="B1539" s="34" t="s">
        <v>1332</v>
      </c>
      <c r="C1539" s="22" t="s">
        <v>5405</v>
      </c>
      <c r="D1539" s="34" t="s">
        <v>1572</v>
      </c>
      <c r="E1539" s="47" t="s">
        <v>1573</v>
      </c>
      <c r="F1539" s="34" t="s">
        <v>5238</v>
      </c>
      <c r="G1539" s="9" t="s">
        <v>5363</v>
      </c>
      <c r="H1539" s="9" t="s">
        <v>5363</v>
      </c>
      <c r="I1539" s="65" t="s">
        <v>3024</v>
      </c>
      <c r="J1539" s="9" t="s">
        <v>5363</v>
      </c>
    </row>
    <row r="1540" spans="1:10" s="60" customFormat="1" ht="36" customHeight="1" x14ac:dyDescent="0.25">
      <c r="A1540" s="38" t="s">
        <v>1283</v>
      </c>
      <c r="B1540" s="34" t="s">
        <v>1332</v>
      </c>
      <c r="C1540" s="22" t="s">
        <v>5405</v>
      </c>
      <c r="D1540" s="34" t="s">
        <v>1572</v>
      </c>
      <c r="E1540" s="47" t="s">
        <v>1573</v>
      </c>
      <c r="F1540" s="34" t="s">
        <v>3027</v>
      </c>
      <c r="G1540" s="9" t="s">
        <v>5363</v>
      </c>
      <c r="H1540" s="9" t="s">
        <v>5363</v>
      </c>
      <c r="I1540" s="65" t="s">
        <v>3024</v>
      </c>
      <c r="J1540" s="9" t="s">
        <v>5363</v>
      </c>
    </row>
    <row r="1541" spans="1:10" s="60" customFormat="1" ht="36" customHeight="1" x14ac:dyDescent="0.25">
      <c r="A1541" s="38" t="s">
        <v>1283</v>
      </c>
      <c r="B1541" s="34" t="s">
        <v>1292</v>
      </c>
      <c r="C1541" s="22" t="s">
        <v>5405</v>
      </c>
      <c r="D1541" s="34" t="s">
        <v>3026</v>
      </c>
      <c r="E1541" s="47" t="s">
        <v>5239</v>
      </c>
      <c r="F1541" s="34" t="s">
        <v>3027</v>
      </c>
      <c r="G1541" s="9" t="s">
        <v>5363</v>
      </c>
      <c r="H1541" s="9" t="s">
        <v>5363</v>
      </c>
      <c r="I1541" s="65" t="s">
        <v>5240</v>
      </c>
      <c r="J1541" s="9" t="s">
        <v>5363</v>
      </c>
    </row>
    <row r="1542" spans="1:10" s="60" customFormat="1" ht="36" customHeight="1" x14ac:dyDescent="0.25">
      <c r="A1542" s="38" t="s">
        <v>1283</v>
      </c>
      <c r="B1542" s="34" t="s">
        <v>1292</v>
      </c>
      <c r="C1542" s="22" t="s">
        <v>5405</v>
      </c>
      <c r="D1542" s="34" t="s">
        <v>3028</v>
      </c>
      <c r="E1542" s="47" t="s">
        <v>3029</v>
      </c>
      <c r="F1542" s="34" t="s">
        <v>5241</v>
      </c>
      <c r="G1542" s="9" t="s">
        <v>5363</v>
      </c>
      <c r="H1542" s="9" t="s">
        <v>5363</v>
      </c>
      <c r="I1542" s="65" t="s">
        <v>5242</v>
      </c>
      <c r="J1542" s="9" t="s">
        <v>5363</v>
      </c>
    </row>
    <row r="1543" spans="1:10" s="60" customFormat="1" ht="36" customHeight="1" x14ac:dyDescent="0.25">
      <c r="A1543" s="38" t="s">
        <v>1283</v>
      </c>
      <c r="B1543" s="34" t="s">
        <v>1292</v>
      </c>
      <c r="C1543" s="22" t="s">
        <v>5405</v>
      </c>
      <c r="D1543" s="34" t="s">
        <v>5243</v>
      </c>
      <c r="E1543" s="47" t="s">
        <v>5244</v>
      </c>
      <c r="F1543" s="34" t="s">
        <v>5245</v>
      </c>
      <c r="G1543" s="9" t="s">
        <v>5363</v>
      </c>
      <c r="H1543" s="9" t="s">
        <v>5363</v>
      </c>
      <c r="I1543" s="65" t="s">
        <v>5242</v>
      </c>
      <c r="J1543" s="9" t="s">
        <v>5363</v>
      </c>
    </row>
    <row r="1544" spans="1:10" s="60" customFormat="1" ht="36" customHeight="1" x14ac:dyDescent="0.25">
      <c r="A1544" s="38" t="s">
        <v>1283</v>
      </c>
      <c r="B1544" s="34" t="s">
        <v>1292</v>
      </c>
      <c r="C1544" s="22" t="s">
        <v>5405</v>
      </c>
      <c r="D1544" s="34" t="s">
        <v>3028</v>
      </c>
      <c r="E1544" s="47" t="s">
        <v>3029</v>
      </c>
      <c r="F1544" s="34" t="s">
        <v>5246</v>
      </c>
      <c r="G1544" s="9" t="s">
        <v>5363</v>
      </c>
      <c r="H1544" s="9" t="s">
        <v>5363</v>
      </c>
      <c r="I1544" s="65" t="s">
        <v>5247</v>
      </c>
      <c r="J1544" s="9" t="s">
        <v>5363</v>
      </c>
    </row>
    <row r="1545" spans="1:10" s="60" customFormat="1" ht="36" customHeight="1" x14ac:dyDescent="0.25">
      <c r="A1545" s="38" t="s">
        <v>1283</v>
      </c>
      <c r="B1545" s="34" t="s">
        <v>1292</v>
      </c>
      <c r="C1545" s="22" t="s">
        <v>5405</v>
      </c>
      <c r="D1545" s="34" t="s">
        <v>3028</v>
      </c>
      <c r="E1545" s="47" t="s">
        <v>3029</v>
      </c>
      <c r="F1545" s="34" t="s">
        <v>5248</v>
      </c>
      <c r="G1545" s="9" t="s">
        <v>5363</v>
      </c>
      <c r="H1545" s="9" t="s">
        <v>5363</v>
      </c>
      <c r="I1545" s="65" t="s">
        <v>5247</v>
      </c>
      <c r="J1545" s="9" t="s">
        <v>5363</v>
      </c>
    </row>
    <row r="1546" spans="1:10" s="60" customFormat="1" ht="36" customHeight="1" x14ac:dyDescent="0.25">
      <c r="A1546" s="38" t="s">
        <v>1283</v>
      </c>
      <c r="B1546" s="34" t="s">
        <v>1292</v>
      </c>
      <c r="C1546" s="22" t="s">
        <v>5405</v>
      </c>
      <c r="D1546" s="34" t="s">
        <v>3028</v>
      </c>
      <c r="E1546" s="47" t="s">
        <v>3029</v>
      </c>
      <c r="F1546" s="34" t="s">
        <v>5249</v>
      </c>
      <c r="G1546" s="9" t="s">
        <v>5363</v>
      </c>
      <c r="H1546" s="9" t="s">
        <v>5363</v>
      </c>
      <c r="I1546" s="65" t="s">
        <v>5247</v>
      </c>
      <c r="J1546" s="9" t="s">
        <v>5363</v>
      </c>
    </row>
    <row r="1547" spans="1:10" s="60" customFormat="1" ht="36" customHeight="1" x14ac:dyDescent="0.25">
      <c r="A1547" s="38" t="s">
        <v>1283</v>
      </c>
      <c r="B1547" s="34" t="s">
        <v>1292</v>
      </c>
      <c r="C1547" s="22" t="s">
        <v>5405</v>
      </c>
      <c r="D1547" s="34" t="s">
        <v>3028</v>
      </c>
      <c r="E1547" s="47" t="s">
        <v>3029</v>
      </c>
      <c r="F1547" s="34" t="s">
        <v>5250</v>
      </c>
      <c r="G1547" s="9" t="s">
        <v>5363</v>
      </c>
      <c r="H1547" s="9" t="s">
        <v>5363</v>
      </c>
      <c r="I1547" s="65" t="s">
        <v>5242</v>
      </c>
      <c r="J1547" s="9" t="s">
        <v>5363</v>
      </c>
    </row>
    <row r="1548" spans="1:10" s="60" customFormat="1" ht="36" customHeight="1" x14ac:dyDescent="0.25">
      <c r="A1548" s="38" t="s">
        <v>1283</v>
      </c>
      <c r="B1548" s="34" t="s">
        <v>1292</v>
      </c>
      <c r="C1548" s="22" t="s">
        <v>5405</v>
      </c>
      <c r="D1548" s="34" t="s">
        <v>3028</v>
      </c>
      <c r="E1548" s="47" t="s">
        <v>3029</v>
      </c>
      <c r="F1548" s="34" t="s">
        <v>5246</v>
      </c>
      <c r="G1548" s="9" t="s">
        <v>5363</v>
      </c>
      <c r="H1548" s="9" t="s">
        <v>5363</v>
      </c>
      <c r="I1548" s="65" t="s">
        <v>5247</v>
      </c>
      <c r="J1548" s="9" t="s">
        <v>5363</v>
      </c>
    </row>
    <row r="1549" spans="1:10" s="60" customFormat="1" ht="36" customHeight="1" x14ac:dyDescent="0.25">
      <c r="A1549" s="38" t="s">
        <v>1283</v>
      </c>
      <c r="B1549" s="34" t="s">
        <v>1292</v>
      </c>
      <c r="C1549" s="22" t="s">
        <v>5405</v>
      </c>
      <c r="D1549" s="34" t="s">
        <v>3028</v>
      </c>
      <c r="E1549" s="47" t="s">
        <v>3029</v>
      </c>
      <c r="F1549" s="34" t="s">
        <v>5251</v>
      </c>
      <c r="G1549" s="9" t="s">
        <v>5363</v>
      </c>
      <c r="H1549" s="9" t="s">
        <v>5363</v>
      </c>
      <c r="I1549" s="65" t="s">
        <v>5247</v>
      </c>
      <c r="J1549" s="9" t="s">
        <v>5363</v>
      </c>
    </row>
    <row r="1550" spans="1:10" s="60" customFormat="1" ht="36" customHeight="1" x14ac:dyDescent="0.25">
      <c r="A1550" s="38" t="s">
        <v>1283</v>
      </c>
      <c r="B1550" s="34" t="s">
        <v>1292</v>
      </c>
      <c r="C1550" s="22" t="s">
        <v>5405</v>
      </c>
      <c r="D1550" s="34" t="s">
        <v>3028</v>
      </c>
      <c r="E1550" s="47" t="s">
        <v>3029</v>
      </c>
      <c r="F1550" s="34" t="s">
        <v>5252</v>
      </c>
      <c r="G1550" s="9" t="s">
        <v>5363</v>
      </c>
      <c r="H1550" s="9" t="s">
        <v>5363</v>
      </c>
      <c r="I1550" s="65" t="s">
        <v>5247</v>
      </c>
      <c r="J1550" s="9" t="s">
        <v>5363</v>
      </c>
    </row>
    <row r="1551" spans="1:10" s="60" customFormat="1" ht="36" customHeight="1" x14ac:dyDescent="0.25">
      <c r="A1551" s="38" t="s">
        <v>1283</v>
      </c>
      <c r="B1551" s="34" t="s">
        <v>1292</v>
      </c>
      <c r="C1551" s="22" t="s">
        <v>5405</v>
      </c>
      <c r="D1551" s="34" t="s">
        <v>5243</v>
      </c>
      <c r="E1551" s="47" t="s">
        <v>5244</v>
      </c>
      <c r="F1551" s="34" t="s">
        <v>5253</v>
      </c>
      <c r="G1551" s="9" t="s">
        <v>5363</v>
      </c>
      <c r="H1551" s="9" t="s">
        <v>5363</v>
      </c>
      <c r="I1551" s="65" t="s">
        <v>5242</v>
      </c>
      <c r="J1551" s="9" t="s">
        <v>5363</v>
      </c>
    </row>
    <row r="1552" spans="1:10" s="60" customFormat="1" ht="36" customHeight="1" x14ac:dyDescent="0.25">
      <c r="A1552" s="38" t="s">
        <v>1283</v>
      </c>
      <c r="B1552" s="34" t="s">
        <v>1292</v>
      </c>
      <c r="C1552" s="22" t="s">
        <v>5405</v>
      </c>
      <c r="D1552" s="34" t="s">
        <v>3033</v>
      </c>
      <c r="E1552" s="47" t="s">
        <v>1286</v>
      </c>
      <c r="F1552" s="34" t="s">
        <v>5254</v>
      </c>
      <c r="G1552" s="9" t="s">
        <v>5363</v>
      </c>
      <c r="H1552" s="9" t="s">
        <v>5363</v>
      </c>
      <c r="I1552" s="65" t="s">
        <v>5255</v>
      </c>
      <c r="J1552" s="9" t="s">
        <v>5363</v>
      </c>
    </row>
    <row r="1553" spans="1:10" s="60" customFormat="1" ht="36" customHeight="1" x14ac:dyDescent="0.25">
      <c r="A1553" s="38" t="s">
        <v>1283</v>
      </c>
      <c r="B1553" s="34" t="s">
        <v>1292</v>
      </c>
      <c r="C1553" s="22" t="s">
        <v>5405</v>
      </c>
      <c r="D1553" s="34" t="s">
        <v>3033</v>
      </c>
      <c r="E1553" s="47" t="s">
        <v>1286</v>
      </c>
      <c r="F1553" s="34" t="s">
        <v>5256</v>
      </c>
      <c r="G1553" s="9" t="s">
        <v>5363</v>
      </c>
      <c r="H1553" s="9" t="s">
        <v>5363</v>
      </c>
      <c r="I1553" s="65" t="s">
        <v>5255</v>
      </c>
      <c r="J1553" s="9" t="s">
        <v>5363</v>
      </c>
    </row>
    <row r="1554" spans="1:10" s="60" customFormat="1" ht="36" customHeight="1" x14ac:dyDescent="0.25">
      <c r="A1554" s="38" t="s">
        <v>1283</v>
      </c>
      <c r="B1554" s="34" t="s">
        <v>1292</v>
      </c>
      <c r="C1554" s="22" t="s">
        <v>5405</v>
      </c>
      <c r="D1554" s="34" t="s">
        <v>3033</v>
      </c>
      <c r="E1554" s="47" t="s">
        <v>1286</v>
      </c>
      <c r="F1554" s="34" t="s">
        <v>5257</v>
      </c>
      <c r="G1554" s="9" t="s">
        <v>5363</v>
      </c>
      <c r="H1554" s="9" t="s">
        <v>5363</v>
      </c>
      <c r="I1554" s="65" t="s">
        <v>5255</v>
      </c>
      <c r="J1554" s="9" t="s">
        <v>5363</v>
      </c>
    </row>
    <row r="1555" spans="1:10" s="60" customFormat="1" ht="36" customHeight="1" x14ac:dyDescent="0.25">
      <c r="A1555" s="38" t="s">
        <v>1283</v>
      </c>
      <c r="B1555" s="34" t="s">
        <v>1292</v>
      </c>
      <c r="C1555" s="22" t="s">
        <v>5405</v>
      </c>
      <c r="D1555" s="34" t="s">
        <v>3033</v>
      </c>
      <c r="E1555" s="47" t="s">
        <v>1286</v>
      </c>
      <c r="F1555" s="34" t="s">
        <v>5258</v>
      </c>
      <c r="G1555" s="9" t="s">
        <v>5363</v>
      </c>
      <c r="H1555" s="9" t="s">
        <v>5363</v>
      </c>
      <c r="I1555" s="65" t="s">
        <v>5255</v>
      </c>
      <c r="J1555" s="9" t="s">
        <v>5363</v>
      </c>
    </row>
    <row r="1556" spans="1:10" s="60" customFormat="1" ht="36" customHeight="1" x14ac:dyDescent="0.25">
      <c r="A1556" s="38" t="s">
        <v>1283</v>
      </c>
      <c r="B1556" s="34" t="s">
        <v>1292</v>
      </c>
      <c r="C1556" s="22" t="s">
        <v>5405</v>
      </c>
      <c r="D1556" s="34" t="s">
        <v>3033</v>
      </c>
      <c r="E1556" s="47" t="s">
        <v>1286</v>
      </c>
      <c r="F1556" s="34" t="s">
        <v>5259</v>
      </c>
      <c r="G1556" s="9" t="s">
        <v>5363</v>
      </c>
      <c r="H1556" s="9" t="s">
        <v>5363</v>
      </c>
      <c r="I1556" s="65" t="s">
        <v>5255</v>
      </c>
      <c r="J1556" s="9" t="s">
        <v>5363</v>
      </c>
    </row>
    <row r="1557" spans="1:10" s="60" customFormat="1" ht="36" customHeight="1" x14ac:dyDescent="0.25">
      <c r="A1557" s="38" t="s">
        <v>1283</v>
      </c>
      <c r="B1557" s="34" t="s">
        <v>1292</v>
      </c>
      <c r="C1557" s="22" t="s">
        <v>5405</v>
      </c>
      <c r="D1557" s="34" t="s">
        <v>3033</v>
      </c>
      <c r="E1557" s="47" t="s">
        <v>1286</v>
      </c>
      <c r="F1557" s="34" t="s">
        <v>5260</v>
      </c>
      <c r="G1557" s="9" t="s">
        <v>5363</v>
      </c>
      <c r="H1557" s="9" t="s">
        <v>5363</v>
      </c>
      <c r="I1557" s="65" t="s">
        <v>5255</v>
      </c>
      <c r="J1557" s="9" t="s">
        <v>5363</v>
      </c>
    </row>
    <row r="1558" spans="1:10" s="60" customFormat="1" ht="36" customHeight="1" x14ac:dyDescent="0.25">
      <c r="A1558" s="38" t="s">
        <v>1283</v>
      </c>
      <c r="B1558" s="34" t="s">
        <v>1292</v>
      </c>
      <c r="C1558" s="22" t="s">
        <v>5405</v>
      </c>
      <c r="D1558" s="34" t="s">
        <v>3033</v>
      </c>
      <c r="E1558" s="47" t="s">
        <v>1286</v>
      </c>
      <c r="F1558" s="34" t="s">
        <v>5261</v>
      </c>
      <c r="G1558" s="9" t="s">
        <v>5363</v>
      </c>
      <c r="H1558" s="9" t="s">
        <v>5363</v>
      </c>
      <c r="I1558" s="65" t="s">
        <v>5255</v>
      </c>
      <c r="J1558" s="9" t="s">
        <v>5363</v>
      </c>
    </row>
    <row r="1559" spans="1:10" s="60" customFormat="1" ht="36" customHeight="1" x14ac:dyDescent="0.25">
      <c r="A1559" s="38" t="s">
        <v>1283</v>
      </c>
      <c r="B1559" s="34" t="s">
        <v>1292</v>
      </c>
      <c r="C1559" s="22" t="s">
        <v>5405</v>
      </c>
      <c r="D1559" s="34" t="s">
        <v>3033</v>
      </c>
      <c r="E1559" s="47" t="s">
        <v>1286</v>
      </c>
      <c r="F1559" s="34" t="s">
        <v>5262</v>
      </c>
      <c r="G1559" s="9" t="s">
        <v>5363</v>
      </c>
      <c r="H1559" s="9" t="s">
        <v>5363</v>
      </c>
      <c r="I1559" s="65" t="s">
        <v>5255</v>
      </c>
      <c r="J1559" s="9" t="s">
        <v>5363</v>
      </c>
    </row>
    <row r="1560" spans="1:10" s="60" customFormat="1" ht="36" customHeight="1" x14ac:dyDescent="0.25">
      <c r="A1560" s="38" t="s">
        <v>1283</v>
      </c>
      <c r="B1560" s="34" t="s">
        <v>1292</v>
      </c>
      <c r="C1560" s="22" t="s">
        <v>5405</v>
      </c>
      <c r="D1560" s="34" t="s">
        <v>3033</v>
      </c>
      <c r="E1560" s="47" t="s">
        <v>1286</v>
      </c>
      <c r="F1560" s="34" t="s">
        <v>5263</v>
      </c>
      <c r="G1560" s="9" t="s">
        <v>5363</v>
      </c>
      <c r="H1560" s="9" t="s">
        <v>5363</v>
      </c>
      <c r="I1560" s="65" t="s">
        <v>5255</v>
      </c>
      <c r="J1560" s="9" t="s">
        <v>5363</v>
      </c>
    </row>
    <row r="1561" spans="1:10" s="60" customFormat="1" ht="36" customHeight="1" x14ac:dyDescent="0.25">
      <c r="A1561" s="38" t="s">
        <v>1283</v>
      </c>
      <c r="B1561" s="34" t="s">
        <v>1292</v>
      </c>
      <c r="C1561" s="22" t="s">
        <v>5405</v>
      </c>
      <c r="D1561" s="34" t="s">
        <v>3035</v>
      </c>
      <c r="E1561" s="47" t="s">
        <v>1877</v>
      </c>
      <c r="F1561" s="34" t="s">
        <v>3036</v>
      </c>
      <c r="G1561" s="9" t="s">
        <v>5363</v>
      </c>
      <c r="H1561" s="9" t="s">
        <v>5363</v>
      </c>
      <c r="I1561" s="65" t="s">
        <v>5264</v>
      </c>
      <c r="J1561" s="9" t="s">
        <v>5363</v>
      </c>
    </row>
    <row r="1562" spans="1:10" s="60" customFormat="1" ht="36" customHeight="1" x14ac:dyDescent="0.25">
      <c r="A1562" s="38" t="s">
        <v>1283</v>
      </c>
      <c r="B1562" s="34" t="s">
        <v>1292</v>
      </c>
      <c r="C1562" s="22" t="s">
        <v>5405</v>
      </c>
      <c r="D1562" s="34" t="s">
        <v>3037</v>
      </c>
      <c r="E1562" s="47" t="s">
        <v>3038</v>
      </c>
      <c r="F1562" s="34" t="s">
        <v>3039</v>
      </c>
      <c r="G1562" s="9" t="s">
        <v>5363</v>
      </c>
      <c r="H1562" s="9" t="s">
        <v>5363</v>
      </c>
      <c r="I1562" s="65" t="s">
        <v>3040</v>
      </c>
      <c r="J1562" s="9" t="s">
        <v>5363</v>
      </c>
    </row>
    <row r="1563" spans="1:10" s="60" customFormat="1" ht="36" customHeight="1" x14ac:dyDescent="0.25">
      <c r="A1563" s="38" t="s">
        <v>1283</v>
      </c>
      <c r="B1563" s="34" t="s">
        <v>1332</v>
      </c>
      <c r="C1563" s="22" t="s">
        <v>5405</v>
      </c>
      <c r="D1563" s="34" t="s">
        <v>5265</v>
      </c>
      <c r="E1563" s="47" t="s">
        <v>5266</v>
      </c>
      <c r="F1563" s="34" t="s">
        <v>5267</v>
      </c>
      <c r="G1563" s="9" t="s">
        <v>5363</v>
      </c>
      <c r="H1563" s="9" t="s">
        <v>5363</v>
      </c>
      <c r="I1563" s="65" t="s">
        <v>5268</v>
      </c>
      <c r="J1563" s="9" t="s">
        <v>5363</v>
      </c>
    </row>
    <row r="1564" spans="1:10" s="60" customFormat="1" ht="36" customHeight="1" x14ac:dyDescent="0.25">
      <c r="A1564" s="38" t="s">
        <v>1283</v>
      </c>
      <c r="B1564" s="34" t="s">
        <v>5269</v>
      </c>
      <c r="C1564" s="22" t="s">
        <v>5405</v>
      </c>
      <c r="D1564" s="34" t="s">
        <v>5270</v>
      </c>
      <c r="E1564" s="47" t="s">
        <v>5271</v>
      </c>
      <c r="F1564" s="34" t="s">
        <v>5272</v>
      </c>
      <c r="G1564" s="9" t="s">
        <v>5363</v>
      </c>
      <c r="H1564" s="9" t="s">
        <v>5363</v>
      </c>
      <c r="I1564" s="65" t="s">
        <v>5273</v>
      </c>
      <c r="J1564" s="9" t="s">
        <v>5363</v>
      </c>
    </row>
    <row r="1565" spans="1:10" s="60" customFormat="1" ht="36" customHeight="1" x14ac:dyDescent="0.25">
      <c r="A1565" s="38" t="s">
        <v>1283</v>
      </c>
      <c r="B1565" s="34" t="s">
        <v>1318</v>
      </c>
      <c r="C1565" s="22" t="s">
        <v>5405</v>
      </c>
      <c r="D1565" s="34" t="s">
        <v>5274</v>
      </c>
      <c r="E1565" s="47" t="s">
        <v>3351</v>
      </c>
      <c r="F1565" s="34" t="s">
        <v>5275</v>
      </c>
      <c r="G1565" s="9" t="s">
        <v>5363</v>
      </c>
      <c r="H1565" s="9" t="s">
        <v>5363</v>
      </c>
      <c r="I1565" s="65" t="s">
        <v>5276</v>
      </c>
      <c r="J1565" s="9" t="s">
        <v>5363</v>
      </c>
    </row>
    <row r="1566" spans="1:10" s="60" customFormat="1" ht="36" customHeight="1" x14ac:dyDescent="0.25">
      <c r="A1566" s="38" t="s">
        <v>1283</v>
      </c>
      <c r="B1566" s="34" t="s">
        <v>1332</v>
      </c>
      <c r="C1566" s="22" t="s">
        <v>5405</v>
      </c>
      <c r="D1566" s="34" t="s">
        <v>5277</v>
      </c>
      <c r="E1566" s="47" t="s">
        <v>1856</v>
      </c>
      <c r="F1566" s="34" t="s">
        <v>5278</v>
      </c>
      <c r="G1566" s="9" t="s">
        <v>5363</v>
      </c>
      <c r="H1566" s="9" t="s">
        <v>5363</v>
      </c>
      <c r="I1566" s="65" t="s">
        <v>1859</v>
      </c>
      <c r="J1566" s="9" t="s">
        <v>5363</v>
      </c>
    </row>
    <row r="1567" spans="1:10" s="60" customFormat="1" ht="36" customHeight="1" x14ac:dyDescent="0.25">
      <c r="A1567" s="38" t="s">
        <v>1283</v>
      </c>
      <c r="B1567" s="34" t="s">
        <v>1332</v>
      </c>
      <c r="C1567" s="22" t="s">
        <v>5405</v>
      </c>
      <c r="D1567" s="34" t="s">
        <v>5279</v>
      </c>
      <c r="E1567" s="47" t="s">
        <v>1655</v>
      </c>
      <c r="F1567" s="34" t="s">
        <v>3043</v>
      </c>
      <c r="G1567" s="9" t="s">
        <v>5363</v>
      </c>
      <c r="H1567" s="9" t="s">
        <v>5363</v>
      </c>
      <c r="I1567" s="65" t="s">
        <v>5280</v>
      </c>
      <c r="J1567" s="9" t="s">
        <v>5363</v>
      </c>
    </row>
    <row r="1568" spans="1:10" s="60" customFormat="1" ht="36" customHeight="1" x14ac:dyDescent="0.25">
      <c r="A1568" s="38" t="s">
        <v>1283</v>
      </c>
      <c r="B1568" s="34" t="s">
        <v>4075</v>
      </c>
      <c r="C1568" s="22" t="s">
        <v>5405</v>
      </c>
      <c r="D1568" s="34" t="s">
        <v>4079</v>
      </c>
      <c r="E1568" s="47" t="s">
        <v>4076</v>
      </c>
      <c r="F1568" s="34" t="s">
        <v>5281</v>
      </c>
      <c r="G1568" s="9" t="s">
        <v>5363</v>
      </c>
      <c r="H1568" s="9" t="s">
        <v>5363</v>
      </c>
      <c r="I1568" s="68" t="s">
        <v>4078</v>
      </c>
      <c r="J1568" s="9" t="s">
        <v>5363</v>
      </c>
    </row>
    <row r="1569" spans="1:10" s="60" customFormat="1" ht="36" customHeight="1" x14ac:dyDescent="0.25">
      <c r="A1569" s="38" t="s">
        <v>1283</v>
      </c>
      <c r="B1569" s="34" t="s">
        <v>1352</v>
      </c>
      <c r="C1569" s="22" t="s">
        <v>5405</v>
      </c>
      <c r="D1569" s="34" t="s">
        <v>4124</v>
      </c>
      <c r="E1569" s="47" t="s">
        <v>4125</v>
      </c>
      <c r="F1569" s="34" t="s">
        <v>4126</v>
      </c>
      <c r="G1569" s="9" t="s">
        <v>5363</v>
      </c>
      <c r="H1569" s="9" t="s">
        <v>5363</v>
      </c>
      <c r="I1569" s="65" t="s">
        <v>5282</v>
      </c>
      <c r="J1569" s="9" t="s">
        <v>5363</v>
      </c>
    </row>
    <row r="1570" spans="1:10" s="60" customFormat="1" ht="36" customHeight="1" x14ac:dyDescent="0.25">
      <c r="A1570" s="38" t="s">
        <v>1283</v>
      </c>
      <c r="B1570" s="34" t="s">
        <v>1352</v>
      </c>
      <c r="C1570" s="22" t="s">
        <v>5405</v>
      </c>
      <c r="D1570" s="34" t="s">
        <v>4115</v>
      </c>
      <c r="E1570" s="47" t="s">
        <v>4116</v>
      </c>
      <c r="F1570" s="34" t="s">
        <v>4117</v>
      </c>
      <c r="G1570" s="9" t="s">
        <v>5363</v>
      </c>
      <c r="H1570" s="9" t="s">
        <v>5363</v>
      </c>
      <c r="I1570" s="68" t="s">
        <v>4118</v>
      </c>
      <c r="J1570" s="9" t="s">
        <v>5363</v>
      </c>
    </row>
    <row r="1571" spans="1:10" s="60" customFormat="1" ht="36" customHeight="1" x14ac:dyDescent="0.25">
      <c r="A1571" s="38" t="s">
        <v>1283</v>
      </c>
      <c r="B1571" s="34" t="s">
        <v>1352</v>
      </c>
      <c r="C1571" s="22" t="s">
        <v>5405</v>
      </c>
      <c r="D1571" s="34" t="s">
        <v>4119</v>
      </c>
      <c r="E1571" s="47" t="s">
        <v>4120</v>
      </c>
      <c r="F1571" s="34" t="s">
        <v>4121</v>
      </c>
      <c r="G1571" s="9" t="s">
        <v>5363</v>
      </c>
      <c r="H1571" s="9" t="s">
        <v>5363</v>
      </c>
      <c r="I1571" s="65" t="s">
        <v>4122</v>
      </c>
      <c r="J1571" s="9" t="s">
        <v>5363</v>
      </c>
    </row>
    <row r="1572" spans="1:10" s="60" customFormat="1" ht="36" customHeight="1" x14ac:dyDescent="0.25">
      <c r="A1572" s="38" t="s">
        <v>1283</v>
      </c>
      <c r="B1572" s="34" t="s">
        <v>4128</v>
      </c>
      <c r="C1572" s="22" t="s">
        <v>5405</v>
      </c>
      <c r="D1572" s="34" t="s">
        <v>4131</v>
      </c>
      <c r="E1572" s="47" t="s">
        <v>4132</v>
      </c>
      <c r="F1572" s="34" t="s">
        <v>4133</v>
      </c>
      <c r="G1572" s="9" t="s">
        <v>5363</v>
      </c>
      <c r="H1572" s="9" t="s">
        <v>5363</v>
      </c>
      <c r="I1572" s="68" t="s">
        <v>4134</v>
      </c>
      <c r="J1572" s="9" t="s">
        <v>5363</v>
      </c>
    </row>
    <row r="1573" spans="1:10" s="60" customFormat="1" ht="36" customHeight="1" x14ac:dyDescent="0.25">
      <c r="A1573" s="38" t="s">
        <v>1283</v>
      </c>
      <c r="B1573" s="34" t="s">
        <v>4128</v>
      </c>
      <c r="C1573" s="22" t="s">
        <v>5405</v>
      </c>
      <c r="D1573" s="34" t="s">
        <v>4141</v>
      </c>
      <c r="E1573" s="47" t="s">
        <v>4142</v>
      </c>
      <c r="F1573" s="34" t="s">
        <v>4143</v>
      </c>
      <c r="G1573" s="9" t="s">
        <v>5363</v>
      </c>
      <c r="H1573" s="9" t="s">
        <v>5363</v>
      </c>
      <c r="I1573" s="9" t="s">
        <v>5364</v>
      </c>
      <c r="J1573" s="9" t="s">
        <v>5363</v>
      </c>
    </row>
    <row r="1574" spans="1:10" s="60" customFormat="1" ht="36" customHeight="1" x14ac:dyDescent="0.25">
      <c r="A1574" s="38" t="s">
        <v>1283</v>
      </c>
      <c r="B1574" s="51" t="s">
        <v>4149</v>
      </c>
      <c r="C1574" s="22" t="s">
        <v>5405</v>
      </c>
      <c r="D1574" s="51" t="s">
        <v>4152</v>
      </c>
      <c r="E1574" s="50" t="s">
        <v>4153</v>
      </c>
      <c r="F1574" s="51" t="s">
        <v>4154</v>
      </c>
      <c r="G1574" s="9" t="s">
        <v>5363</v>
      </c>
      <c r="H1574" s="9" t="s">
        <v>5363</v>
      </c>
      <c r="I1574" s="9" t="s">
        <v>5364</v>
      </c>
      <c r="J1574" s="9" t="s">
        <v>5363</v>
      </c>
    </row>
    <row r="1575" spans="1:10" s="60" customFormat="1" ht="36" customHeight="1" x14ac:dyDescent="0.25">
      <c r="A1575" s="38" t="s">
        <v>1283</v>
      </c>
      <c r="B1575" s="34" t="s">
        <v>1360</v>
      </c>
      <c r="C1575" s="22" t="s">
        <v>5405</v>
      </c>
      <c r="D1575" s="34" t="s">
        <v>5283</v>
      </c>
      <c r="E1575" s="47" t="s">
        <v>1374</v>
      </c>
      <c r="F1575" s="34" t="s">
        <v>5284</v>
      </c>
      <c r="G1575" s="9" t="s">
        <v>5363</v>
      </c>
      <c r="H1575" s="9" t="s">
        <v>5363</v>
      </c>
      <c r="I1575" s="65" t="s">
        <v>5285</v>
      </c>
      <c r="J1575" s="9" t="s">
        <v>5363</v>
      </c>
    </row>
    <row r="1576" spans="1:10" s="60" customFormat="1" ht="36" customHeight="1" x14ac:dyDescent="0.25">
      <c r="A1576" s="59" t="s">
        <v>4187</v>
      </c>
      <c r="B1576" s="57" t="s">
        <v>1406</v>
      </c>
      <c r="C1576" s="22" t="s">
        <v>5405</v>
      </c>
      <c r="D1576" s="51" t="s">
        <v>3045</v>
      </c>
      <c r="E1576" s="50" t="s">
        <v>3046</v>
      </c>
      <c r="F1576" s="51" t="s">
        <v>5286</v>
      </c>
      <c r="G1576" s="9" t="s">
        <v>5363</v>
      </c>
      <c r="H1576" s="9" t="s">
        <v>5363</v>
      </c>
      <c r="I1576" s="65" t="s">
        <v>3048</v>
      </c>
      <c r="J1576" s="9" t="s">
        <v>5363</v>
      </c>
    </row>
    <row r="1577" spans="1:10" s="60" customFormat="1" ht="36" customHeight="1" x14ac:dyDescent="0.25">
      <c r="A1577" s="59" t="s">
        <v>4187</v>
      </c>
      <c r="B1577" s="34" t="s">
        <v>1420</v>
      </c>
      <c r="C1577" s="22" t="s">
        <v>5405</v>
      </c>
      <c r="D1577" s="34" t="s">
        <v>3949</v>
      </c>
      <c r="E1577" s="47" t="s">
        <v>3950</v>
      </c>
      <c r="F1577" s="11" t="s">
        <v>4251</v>
      </c>
      <c r="G1577" s="9" t="s">
        <v>5363</v>
      </c>
      <c r="H1577" s="9" t="s">
        <v>5363</v>
      </c>
      <c r="I1577" s="66" t="s">
        <v>4252</v>
      </c>
      <c r="J1577" s="9" t="s">
        <v>5363</v>
      </c>
    </row>
    <row r="1578" spans="1:10" s="60" customFormat="1" ht="36" customHeight="1" x14ac:dyDescent="0.25">
      <c r="A1578" s="59" t="s">
        <v>4187</v>
      </c>
      <c r="B1578" s="34" t="s">
        <v>4276</v>
      </c>
      <c r="C1578" s="22" t="s">
        <v>5405</v>
      </c>
      <c r="D1578" s="34" t="s">
        <v>4307</v>
      </c>
      <c r="E1578" s="47" t="s">
        <v>4308</v>
      </c>
      <c r="F1578" s="11" t="s">
        <v>4339</v>
      </c>
      <c r="G1578" s="9" t="s">
        <v>5363</v>
      </c>
      <c r="H1578" s="9" t="s">
        <v>5363</v>
      </c>
      <c r="I1578" s="66" t="s">
        <v>4310</v>
      </c>
      <c r="J1578" s="9" t="s">
        <v>5363</v>
      </c>
    </row>
    <row r="1579" spans="1:10" s="60" customFormat="1" ht="36" customHeight="1" x14ac:dyDescent="0.25">
      <c r="A1579" s="59" t="s">
        <v>4187</v>
      </c>
      <c r="B1579" s="34" t="s">
        <v>4268</v>
      </c>
      <c r="C1579" s="22" t="s">
        <v>5405</v>
      </c>
      <c r="D1579" s="34" t="s">
        <v>4269</v>
      </c>
      <c r="E1579" s="30" t="s">
        <v>3305</v>
      </c>
      <c r="F1579" s="11" t="s">
        <v>4270</v>
      </c>
      <c r="G1579" s="9" t="s">
        <v>5363</v>
      </c>
      <c r="H1579" s="9" t="s">
        <v>5363</v>
      </c>
      <c r="I1579" s="66" t="s">
        <v>4271</v>
      </c>
      <c r="J1579" s="9" t="s">
        <v>5363</v>
      </c>
    </row>
    <row r="1580" spans="1:10" s="60" customFormat="1" ht="36" customHeight="1" x14ac:dyDescent="0.25">
      <c r="A1580" s="59" t="s">
        <v>4187</v>
      </c>
      <c r="B1580" s="34" t="s">
        <v>1427</v>
      </c>
      <c r="C1580" s="22" t="s">
        <v>5405</v>
      </c>
      <c r="D1580" s="34" t="s">
        <v>4345</v>
      </c>
      <c r="E1580" s="47" t="s">
        <v>3245</v>
      </c>
      <c r="F1580" s="11" t="s">
        <v>4346</v>
      </c>
      <c r="G1580" s="9" t="s">
        <v>5363</v>
      </c>
      <c r="H1580" s="9" t="s">
        <v>5363</v>
      </c>
      <c r="I1580" s="66" t="s">
        <v>4347</v>
      </c>
      <c r="J1580" s="9" t="s">
        <v>5363</v>
      </c>
    </row>
    <row r="1581" spans="1:10" s="60" customFormat="1" ht="36" customHeight="1" x14ac:dyDescent="0.25">
      <c r="A1581" s="59" t="s">
        <v>4187</v>
      </c>
      <c r="B1581" s="34" t="s">
        <v>1435</v>
      </c>
      <c r="C1581" s="22" t="s">
        <v>5405</v>
      </c>
      <c r="D1581" s="34" t="s">
        <v>5287</v>
      </c>
      <c r="E1581" s="47" t="s">
        <v>5288</v>
      </c>
      <c r="F1581" s="34" t="s">
        <v>5289</v>
      </c>
      <c r="G1581" s="9" t="s">
        <v>5363</v>
      </c>
      <c r="H1581" s="9" t="s">
        <v>5363</v>
      </c>
      <c r="I1581" s="65" t="s">
        <v>5290</v>
      </c>
      <c r="J1581" s="9" t="s">
        <v>5363</v>
      </c>
    </row>
    <row r="1582" spans="1:10" s="60" customFormat="1" ht="36" customHeight="1" x14ac:dyDescent="0.25">
      <c r="A1582" s="49" t="s">
        <v>5291</v>
      </c>
      <c r="B1582" s="11" t="s">
        <v>4511</v>
      </c>
      <c r="C1582" s="22" t="s">
        <v>5405</v>
      </c>
      <c r="D1582" s="11" t="s">
        <v>4427</v>
      </c>
      <c r="E1582" s="30" t="s">
        <v>1502</v>
      </c>
      <c r="F1582" s="11" t="s">
        <v>5292</v>
      </c>
      <c r="G1582" s="9" t="s">
        <v>5363</v>
      </c>
      <c r="H1582" s="9" t="s">
        <v>5363</v>
      </c>
      <c r="I1582" s="66" t="s">
        <v>4522</v>
      </c>
      <c r="J1582" s="9" t="s">
        <v>5363</v>
      </c>
    </row>
    <row r="1583" spans="1:10" s="60" customFormat="1" ht="36" customHeight="1" x14ac:dyDescent="0.25">
      <c r="A1583" s="49" t="s">
        <v>5291</v>
      </c>
      <c r="B1583" s="11" t="s">
        <v>4511</v>
      </c>
      <c r="C1583" s="22" t="s">
        <v>5405</v>
      </c>
      <c r="D1583" s="11" t="s">
        <v>4427</v>
      </c>
      <c r="E1583" s="30" t="s">
        <v>1502</v>
      </c>
      <c r="F1583" s="11" t="s">
        <v>5293</v>
      </c>
      <c r="G1583" s="9" t="s">
        <v>5363</v>
      </c>
      <c r="H1583" s="9" t="s">
        <v>5363</v>
      </c>
      <c r="I1583" s="66" t="s">
        <v>4522</v>
      </c>
      <c r="J1583" s="9" t="s">
        <v>5363</v>
      </c>
    </row>
    <row r="1584" spans="1:10" s="60" customFormat="1" ht="36" customHeight="1" x14ac:dyDescent="0.25">
      <c r="A1584" s="49" t="s">
        <v>5291</v>
      </c>
      <c r="B1584" s="11" t="s">
        <v>4587</v>
      </c>
      <c r="C1584" s="22" t="s">
        <v>5405</v>
      </c>
      <c r="D1584" s="11" t="s">
        <v>4427</v>
      </c>
      <c r="E1584" s="30" t="s">
        <v>1502</v>
      </c>
      <c r="F1584" s="11" t="s">
        <v>5294</v>
      </c>
      <c r="G1584" s="9" t="s">
        <v>5363</v>
      </c>
      <c r="H1584" s="9" t="s">
        <v>5363</v>
      </c>
      <c r="I1584" s="70" t="s">
        <v>4592</v>
      </c>
      <c r="J1584" s="9" t="s">
        <v>5363</v>
      </c>
    </row>
    <row r="1585" spans="1:10" s="60" customFormat="1" ht="36" customHeight="1" x14ac:dyDescent="0.25">
      <c r="A1585" s="38" t="s">
        <v>1456</v>
      </c>
      <c r="B1585" s="34" t="s">
        <v>3057</v>
      </c>
      <c r="C1585" s="22" t="s">
        <v>5405</v>
      </c>
      <c r="D1585" s="34" t="s">
        <v>2236</v>
      </c>
      <c r="E1585" s="47" t="s">
        <v>2237</v>
      </c>
      <c r="F1585" s="34" t="s">
        <v>5295</v>
      </c>
      <c r="G1585" s="9" t="s">
        <v>5363</v>
      </c>
      <c r="H1585" s="9" t="s">
        <v>5363</v>
      </c>
      <c r="I1585" s="65" t="s">
        <v>5296</v>
      </c>
      <c r="J1585" s="9" t="s">
        <v>5363</v>
      </c>
    </row>
    <row r="1586" spans="1:10" s="60" customFormat="1" ht="36" customHeight="1" x14ac:dyDescent="0.25">
      <c r="A1586" s="38" t="s">
        <v>1456</v>
      </c>
      <c r="B1586" s="34" t="s">
        <v>3056</v>
      </c>
      <c r="C1586" s="22" t="s">
        <v>5405</v>
      </c>
      <c r="D1586" s="34" t="s">
        <v>1589</v>
      </c>
      <c r="E1586" s="47" t="s">
        <v>1590</v>
      </c>
      <c r="F1586" s="34" t="s">
        <v>3073</v>
      </c>
      <c r="G1586" s="9" t="s">
        <v>5363</v>
      </c>
      <c r="H1586" s="9" t="s">
        <v>5363</v>
      </c>
      <c r="I1586" s="65" t="s">
        <v>5297</v>
      </c>
      <c r="J1586" s="9" t="s">
        <v>5363</v>
      </c>
    </row>
    <row r="1587" spans="1:10" s="60" customFormat="1" ht="36" customHeight="1" x14ac:dyDescent="0.25">
      <c r="A1587" s="49" t="s">
        <v>1456</v>
      </c>
      <c r="B1587" s="11" t="s">
        <v>1571</v>
      </c>
      <c r="C1587" s="22" t="s">
        <v>5405</v>
      </c>
      <c r="D1587" s="11" t="s">
        <v>3016</v>
      </c>
      <c r="E1587" s="30" t="s">
        <v>5298</v>
      </c>
      <c r="F1587" s="34" t="s">
        <v>5299</v>
      </c>
      <c r="G1587" s="9" t="s">
        <v>5363</v>
      </c>
      <c r="H1587" s="9" t="s">
        <v>5363</v>
      </c>
      <c r="I1587" s="65" t="s">
        <v>5300</v>
      </c>
      <c r="J1587" s="9" t="s">
        <v>5363</v>
      </c>
    </row>
    <row r="1588" spans="1:10" s="60" customFormat="1" ht="36" customHeight="1" x14ac:dyDescent="0.25">
      <c r="A1588" s="49" t="s">
        <v>1456</v>
      </c>
      <c r="B1588" s="11" t="s">
        <v>1571</v>
      </c>
      <c r="C1588" s="22" t="s">
        <v>5405</v>
      </c>
      <c r="D1588" s="34" t="s">
        <v>5301</v>
      </c>
      <c r="E1588" s="30" t="s">
        <v>5302</v>
      </c>
      <c r="F1588" s="34" t="s">
        <v>5303</v>
      </c>
      <c r="G1588" s="9" t="s">
        <v>5363</v>
      </c>
      <c r="H1588" s="9" t="s">
        <v>5363</v>
      </c>
      <c r="I1588" s="65" t="s">
        <v>5304</v>
      </c>
      <c r="J1588" s="9" t="s">
        <v>5363</v>
      </c>
    </row>
    <row r="1589" spans="1:10" s="60" customFormat="1" ht="36" customHeight="1" x14ac:dyDescent="0.25">
      <c r="A1589" s="49" t="s">
        <v>1456</v>
      </c>
      <c r="B1589" s="11" t="s">
        <v>1515</v>
      </c>
      <c r="C1589" s="22" t="s">
        <v>5405</v>
      </c>
      <c r="D1589" s="34" t="s">
        <v>4705</v>
      </c>
      <c r="E1589" s="47" t="s">
        <v>4406</v>
      </c>
      <c r="F1589" s="11" t="s">
        <v>5305</v>
      </c>
      <c r="G1589" s="9" t="s">
        <v>5363</v>
      </c>
      <c r="H1589" s="9" t="s">
        <v>5363</v>
      </c>
      <c r="I1589" s="65" t="s">
        <v>4408</v>
      </c>
      <c r="J1589" s="9" t="s">
        <v>5363</v>
      </c>
    </row>
    <row r="1590" spans="1:10" s="60" customFormat="1" ht="36" customHeight="1" x14ac:dyDescent="0.25">
      <c r="A1590" s="49" t="s">
        <v>1456</v>
      </c>
      <c r="B1590" s="11" t="s">
        <v>3057</v>
      </c>
      <c r="C1590" s="22" t="s">
        <v>5405</v>
      </c>
      <c r="D1590" s="51" t="s">
        <v>5306</v>
      </c>
      <c r="E1590" s="50" t="s">
        <v>5307</v>
      </c>
      <c r="F1590" s="51" t="s">
        <v>5308</v>
      </c>
      <c r="G1590" s="9" t="s">
        <v>5363</v>
      </c>
      <c r="H1590" s="9" t="s">
        <v>5363</v>
      </c>
      <c r="I1590" s="65" t="s">
        <v>5309</v>
      </c>
      <c r="J1590" s="9" t="s">
        <v>5363</v>
      </c>
    </row>
    <row r="1591" spans="1:10" s="60" customFormat="1" ht="36" customHeight="1" x14ac:dyDescent="0.25">
      <c r="A1591" s="49" t="s">
        <v>1456</v>
      </c>
      <c r="B1591" s="11" t="s">
        <v>3057</v>
      </c>
      <c r="C1591" s="22" t="s">
        <v>5405</v>
      </c>
      <c r="D1591" s="34" t="s">
        <v>2236</v>
      </c>
      <c r="E1591" s="47" t="s">
        <v>2237</v>
      </c>
      <c r="F1591" s="34" t="s">
        <v>5295</v>
      </c>
      <c r="G1591" s="9" t="s">
        <v>5363</v>
      </c>
      <c r="H1591" s="9" t="s">
        <v>5363</v>
      </c>
      <c r="I1591" s="65" t="s">
        <v>2241</v>
      </c>
      <c r="J1591" s="9" t="s">
        <v>5363</v>
      </c>
    </row>
    <row r="1592" spans="1:10" s="60" customFormat="1" ht="36" customHeight="1" x14ac:dyDescent="0.25">
      <c r="A1592" s="49" t="s">
        <v>1456</v>
      </c>
      <c r="B1592" s="11" t="s">
        <v>3056</v>
      </c>
      <c r="C1592" s="22" t="s">
        <v>5405</v>
      </c>
      <c r="D1592" s="34" t="s">
        <v>1589</v>
      </c>
      <c r="E1592" s="47" t="s">
        <v>1590</v>
      </c>
      <c r="F1592" s="34" t="s">
        <v>3073</v>
      </c>
      <c r="G1592" s="9" t="s">
        <v>5363</v>
      </c>
      <c r="H1592" s="9" t="s">
        <v>5363</v>
      </c>
      <c r="I1592" s="65" t="s">
        <v>5310</v>
      </c>
      <c r="J1592" s="9" t="s">
        <v>5363</v>
      </c>
    </row>
    <row r="1593" spans="1:10" s="60" customFormat="1" ht="36" customHeight="1" x14ac:dyDescent="0.25">
      <c r="A1593" s="49" t="s">
        <v>1456</v>
      </c>
      <c r="B1593" s="11" t="s">
        <v>1571</v>
      </c>
      <c r="C1593" s="22" t="s">
        <v>5405</v>
      </c>
      <c r="D1593" s="11" t="s">
        <v>3016</v>
      </c>
      <c r="E1593" s="30" t="s">
        <v>5298</v>
      </c>
      <c r="F1593" s="34" t="s">
        <v>5299</v>
      </c>
      <c r="G1593" s="9" t="s">
        <v>5363</v>
      </c>
      <c r="H1593" s="9" t="s">
        <v>5363</v>
      </c>
      <c r="I1593" s="65" t="s">
        <v>5300</v>
      </c>
      <c r="J1593" s="9" t="s">
        <v>5363</v>
      </c>
    </row>
    <row r="1594" spans="1:10" s="60" customFormat="1" ht="36" customHeight="1" x14ac:dyDescent="0.25">
      <c r="A1594" s="49" t="s">
        <v>1456</v>
      </c>
      <c r="B1594" s="11" t="s">
        <v>1571</v>
      </c>
      <c r="C1594" s="22" t="s">
        <v>5405</v>
      </c>
      <c r="D1594" s="34" t="s">
        <v>5301</v>
      </c>
      <c r="E1594" s="30" t="s">
        <v>5302</v>
      </c>
      <c r="F1594" s="34" t="s">
        <v>5303</v>
      </c>
      <c r="G1594" s="9" t="s">
        <v>5363</v>
      </c>
      <c r="H1594" s="9" t="s">
        <v>5363</v>
      </c>
      <c r="I1594" s="65" t="s">
        <v>5304</v>
      </c>
      <c r="J1594" s="9" t="s">
        <v>5363</v>
      </c>
    </row>
    <row r="1595" spans="1:10" s="60" customFormat="1" ht="36" customHeight="1" x14ac:dyDescent="0.25">
      <c r="A1595" s="49" t="s">
        <v>1456</v>
      </c>
      <c r="B1595" s="11" t="s">
        <v>1571</v>
      </c>
      <c r="C1595" s="22" t="s">
        <v>5405</v>
      </c>
      <c r="D1595" s="34" t="s">
        <v>5311</v>
      </c>
      <c r="E1595" s="30" t="s">
        <v>2250</v>
      </c>
      <c r="F1595" s="34" t="s">
        <v>5312</v>
      </c>
      <c r="G1595" s="9" t="s">
        <v>5363</v>
      </c>
      <c r="H1595" s="9" t="s">
        <v>5363</v>
      </c>
      <c r="I1595" s="64" t="s">
        <v>5313</v>
      </c>
      <c r="J1595" s="9" t="s">
        <v>5363</v>
      </c>
    </row>
    <row r="1596" spans="1:10" s="60" customFormat="1" ht="36" customHeight="1" x14ac:dyDescent="0.25">
      <c r="A1596" s="49" t="s">
        <v>1456</v>
      </c>
      <c r="B1596" s="11" t="s">
        <v>1614</v>
      </c>
      <c r="C1596" s="22" t="s">
        <v>5405</v>
      </c>
      <c r="D1596" s="11" t="s">
        <v>5314</v>
      </c>
      <c r="E1596" s="30" t="s">
        <v>5315</v>
      </c>
      <c r="F1596" s="34" t="s">
        <v>5316</v>
      </c>
      <c r="G1596" s="9" t="s">
        <v>5363</v>
      </c>
      <c r="H1596" s="9" t="s">
        <v>5363</v>
      </c>
      <c r="I1596" s="64" t="s">
        <v>5317</v>
      </c>
      <c r="J1596" s="9" t="s">
        <v>5363</v>
      </c>
    </row>
    <row r="1597" spans="1:10" s="60" customFormat="1" ht="36" customHeight="1" x14ac:dyDescent="0.25">
      <c r="A1597" s="38" t="s">
        <v>1982</v>
      </c>
      <c r="B1597" s="34" t="s">
        <v>1982</v>
      </c>
      <c r="C1597" s="22" t="s">
        <v>5405</v>
      </c>
      <c r="D1597" s="34" t="s">
        <v>5318</v>
      </c>
      <c r="E1597" s="47" t="s">
        <v>5319</v>
      </c>
      <c r="F1597" s="34" t="s">
        <v>5320</v>
      </c>
      <c r="G1597" s="9" t="s">
        <v>5363</v>
      </c>
      <c r="H1597" s="9" t="s">
        <v>5363</v>
      </c>
      <c r="I1597" s="65" t="s">
        <v>5321</v>
      </c>
      <c r="J1597" s="9" t="s">
        <v>5363</v>
      </c>
    </row>
    <row r="1598" spans="1:10" s="60" customFormat="1" ht="36" customHeight="1" x14ac:dyDescent="0.25">
      <c r="A1598" s="38" t="s">
        <v>1982</v>
      </c>
      <c r="B1598" s="34" t="s">
        <v>1982</v>
      </c>
      <c r="C1598" s="22" t="s">
        <v>5405</v>
      </c>
      <c r="D1598" s="34" t="s">
        <v>5322</v>
      </c>
      <c r="E1598" s="47" t="s">
        <v>5323</v>
      </c>
      <c r="F1598" s="34" t="s">
        <v>5324</v>
      </c>
      <c r="G1598" s="9" t="s">
        <v>5363</v>
      </c>
      <c r="H1598" s="9" t="s">
        <v>5363</v>
      </c>
      <c r="I1598" s="65" t="s">
        <v>5325</v>
      </c>
      <c r="J1598" s="9" t="s">
        <v>5363</v>
      </c>
    </row>
    <row r="1599" spans="1:10" s="60" customFormat="1" ht="36" customHeight="1" x14ac:dyDescent="0.25">
      <c r="A1599" s="38" t="s">
        <v>1982</v>
      </c>
      <c r="B1599" s="34" t="s">
        <v>4937</v>
      </c>
      <c r="C1599" s="22" t="s">
        <v>5405</v>
      </c>
      <c r="D1599" s="34" t="s">
        <v>5326</v>
      </c>
      <c r="E1599" s="47" t="s">
        <v>5327</v>
      </c>
      <c r="F1599" s="34" t="s">
        <v>5328</v>
      </c>
      <c r="G1599" s="9" t="s">
        <v>5363</v>
      </c>
      <c r="H1599" s="9" t="s">
        <v>5363</v>
      </c>
      <c r="I1599" s="68" t="s">
        <v>5329</v>
      </c>
      <c r="J1599" s="9" t="s">
        <v>5363</v>
      </c>
    </row>
    <row r="1600" spans="1:10" s="60" customFormat="1" ht="36" customHeight="1" x14ac:dyDescent="0.25">
      <c r="A1600" s="38" t="s">
        <v>1982</v>
      </c>
      <c r="B1600" s="34" t="s">
        <v>4937</v>
      </c>
      <c r="C1600" s="22" t="s">
        <v>5405</v>
      </c>
      <c r="D1600" s="34" t="s">
        <v>4941</v>
      </c>
      <c r="E1600" s="47" t="s">
        <v>4410</v>
      </c>
      <c r="F1600" s="34" t="s">
        <v>4942</v>
      </c>
      <c r="G1600" s="9" t="s">
        <v>5363</v>
      </c>
      <c r="H1600" s="9" t="s">
        <v>5363</v>
      </c>
      <c r="I1600" s="68" t="s">
        <v>4943</v>
      </c>
      <c r="J1600" s="9" t="s">
        <v>5363</v>
      </c>
    </row>
    <row r="1601" spans="1:10" s="60" customFormat="1" ht="36" customHeight="1" x14ac:dyDescent="0.25">
      <c r="A1601" s="49" t="s">
        <v>1628</v>
      </c>
      <c r="B1601" s="11" t="s">
        <v>1629</v>
      </c>
      <c r="C1601" s="22" t="s">
        <v>5405</v>
      </c>
      <c r="D1601" s="34" t="s">
        <v>5330</v>
      </c>
      <c r="E1601" s="47" t="s">
        <v>5331</v>
      </c>
      <c r="F1601" s="34" t="s">
        <v>5332</v>
      </c>
      <c r="G1601" s="9" t="s">
        <v>5363</v>
      </c>
      <c r="H1601" s="9" t="s">
        <v>5363</v>
      </c>
      <c r="I1601" s="66" t="s">
        <v>5333</v>
      </c>
      <c r="J1601" s="9" t="s">
        <v>5363</v>
      </c>
    </row>
    <row r="1602" spans="1:10" s="60" customFormat="1" ht="36" customHeight="1" x14ac:dyDescent="0.25">
      <c r="A1602" s="49" t="s">
        <v>1628</v>
      </c>
      <c r="B1602" s="11" t="s">
        <v>1629</v>
      </c>
      <c r="C1602" s="22" t="s">
        <v>5405</v>
      </c>
      <c r="D1602" s="34" t="s">
        <v>5334</v>
      </c>
      <c r="E1602" s="47" t="s">
        <v>5335</v>
      </c>
      <c r="F1602" s="34" t="s">
        <v>5336</v>
      </c>
      <c r="G1602" s="9" t="s">
        <v>5363</v>
      </c>
      <c r="H1602" s="9" t="s">
        <v>5363</v>
      </c>
      <c r="I1602" s="66" t="s">
        <v>5337</v>
      </c>
      <c r="J1602" s="9" t="s">
        <v>5363</v>
      </c>
    </row>
    <row r="1603" spans="1:10" s="60" customFormat="1" ht="36" customHeight="1" x14ac:dyDescent="0.25">
      <c r="A1603" s="49" t="s">
        <v>1628</v>
      </c>
      <c r="B1603" s="11" t="s">
        <v>4987</v>
      </c>
      <c r="C1603" s="22" t="s">
        <v>5405</v>
      </c>
      <c r="D1603" s="34" t="s">
        <v>5338</v>
      </c>
      <c r="E1603" s="47" t="s">
        <v>5339</v>
      </c>
      <c r="F1603" s="34" t="s">
        <v>5340</v>
      </c>
      <c r="G1603" s="9" t="s">
        <v>5363</v>
      </c>
      <c r="H1603" s="9" t="s">
        <v>5363</v>
      </c>
      <c r="I1603" s="66" t="s">
        <v>5341</v>
      </c>
      <c r="J1603" s="9" t="s">
        <v>5363</v>
      </c>
    </row>
    <row r="1604" spans="1:10" s="60" customFormat="1" ht="36" customHeight="1" x14ac:dyDescent="0.25">
      <c r="A1604" s="49" t="s">
        <v>1628</v>
      </c>
      <c r="B1604" s="11" t="s">
        <v>4987</v>
      </c>
      <c r="C1604" s="22" t="s">
        <v>5405</v>
      </c>
      <c r="D1604" s="34" t="s">
        <v>5342</v>
      </c>
      <c r="E1604" s="47" t="s">
        <v>5343</v>
      </c>
      <c r="F1604" s="34" t="s">
        <v>5344</v>
      </c>
      <c r="G1604" s="9" t="s">
        <v>5363</v>
      </c>
      <c r="H1604" s="9" t="s">
        <v>5363</v>
      </c>
      <c r="I1604" s="66" t="s">
        <v>5345</v>
      </c>
      <c r="J1604" s="9" t="s">
        <v>5363</v>
      </c>
    </row>
    <row r="1605" spans="1:10" s="60" customFormat="1" ht="36" customHeight="1" x14ac:dyDescent="0.25">
      <c r="A1605" s="49" t="s">
        <v>1628</v>
      </c>
      <c r="B1605" s="11" t="s">
        <v>4987</v>
      </c>
      <c r="C1605" s="22" t="s">
        <v>5405</v>
      </c>
      <c r="D1605" s="34" t="s">
        <v>5346</v>
      </c>
      <c r="E1605" s="47" t="s">
        <v>5347</v>
      </c>
      <c r="F1605" s="34" t="s">
        <v>5348</v>
      </c>
      <c r="G1605" s="9" t="s">
        <v>5363</v>
      </c>
      <c r="H1605" s="9" t="s">
        <v>5363</v>
      </c>
      <c r="I1605" s="66" t="s">
        <v>5349</v>
      </c>
      <c r="J1605" s="9" t="s">
        <v>5363</v>
      </c>
    </row>
    <row r="1606" spans="1:10" s="60" customFormat="1" ht="36" customHeight="1" x14ac:dyDescent="0.25">
      <c r="A1606" s="49" t="s">
        <v>1628</v>
      </c>
      <c r="B1606" s="11" t="s">
        <v>5003</v>
      </c>
      <c r="C1606" s="22" t="s">
        <v>5405</v>
      </c>
      <c r="D1606" s="34" t="s">
        <v>5350</v>
      </c>
      <c r="E1606" s="47" t="s">
        <v>5351</v>
      </c>
      <c r="F1606" s="34" t="s">
        <v>5352</v>
      </c>
      <c r="G1606" s="9" t="s">
        <v>5363</v>
      </c>
      <c r="H1606" s="9" t="s">
        <v>5363</v>
      </c>
      <c r="I1606" s="66" t="s">
        <v>5337</v>
      </c>
      <c r="J1606" s="9" t="s">
        <v>5363</v>
      </c>
    </row>
    <row r="1607" spans="1:10" s="60" customFormat="1" ht="36" customHeight="1" x14ac:dyDescent="0.25">
      <c r="A1607" s="49" t="s">
        <v>1628</v>
      </c>
      <c r="B1607" s="11" t="s">
        <v>1629</v>
      </c>
      <c r="C1607" s="22" t="s">
        <v>5405</v>
      </c>
      <c r="D1607" s="34" t="s">
        <v>5353</v>
      </c>
      <c r="E1607" s="47" t="s">
        <v>5354</v>
      </c>
      <c r="F1607" s="34" t="s">
        <v>5355</v>
      </c>
      <c r="G1607" s="9" t="s">
        <v>5363</v>
      </c>
      <c r="H1607" s="9" t="s">
        <v>5363</v>
      </c>
      <c r="I1607" s="66" t="s">
        <v>5356</v>
      </c>
      <c r="J1607" s="9" t="s">
        <v>5363</v>
      </c>
    </row>
    <row r="1608" spans="1:10" s="60" customFormat="1" ht="36" customHeight="1" x14ac:dyDescent="0.25">
      <c r="A1608" s="49" t="s">
        <v>1628</v>
      </c>
      <c r="B1608" s="34" t="s">
        <v>1629</v>
      </c>
      <c r="C1608" s="22" t="s">
        <v>5405</v>
      </c>
      <c r="D1608" s="34" t="s">
        <v>1572</v>
      </c>
      <c r="E1608" s="47" t="s">
        <v>1573</v>
      </c>
      <c r="F1608" s="34" t="s">
        <v>5336</v>
      </c>
      <c r="G1608" s="9" t="s">
        <v>5363</v>
      </c>
      <c r="H1608" s="9" t="s">
        <v>5363</v>
      </c>
      <c r="I1608" s="66" t="s">
        <v>1577</v>
      </c>
      <c r="J1608" s="9" t="s">
        <v>5363</v>
      </c>
    </row>
    <row r="1609" spans="1:10" s="60" customFormat="1" ht="36" customHeight="1" x14ac:dyDescent="0.25">
      <c r="A1609" s="49" t="s">
        <v>1628</v>
      </c>
      <c r="B1609" s="34" t="s">
        <v>1629</v>
      </c>
      <c r="C1609" s="22" t="s">
        <v>5405</v>
      </c>
      <c r="D1609" s="34" t="s">
        <v>3076</v>
      </c>
      <c r="E1609" s="47" t="s">
        <v>3077</v>
      </c>
      <c r="F1609" s="34" t="s">
        <v>3078</v>
      </c>
      <c r="G1609" s="9" t="s">
        <v>5363</v>
      </c>
      <c r="H1609" s="9" t="s">
        <v>5363</v>
      </c>
      <c r="I1609" s="66" t="s">
        <v>3079</v>
      </c>
      <c r="J1609" s="9" t="s">
        <v>5363</v>
      </c>
    </row>
    <row r="1610" spans="1:10" s="60" customFormat="1" ht="36" customHeight="1" x14ac:dyDescent="0.25">
      <c r="A1610" s="49" t="s">
        <v>1628</v>
      </c>
      <c r="B1610" s="34" t="s">
        <v>1629</v>
      </c>
      <c r="C1610" s="22" t="s">
        <v>5405</v>
      </c>
      <c r="D1610" s="34" t="s">
        <v>5357</v>
      </c>
      <c r="E1610" s="47" t="s">
        <v>5358</v>
      </c>
      <c r="F1610" s="34" t="s">
        <v>5359</v>
      </c>
      <c r="G1610" s="9" t="s">
        <v>5363</v>
      </c>
      <c r="H1610" s="9" t="s">
        <v>5363</v>
      </c>
      <c r="I1610" s="66" t="s">
        <v>5360</v>
      </c>
      <c r="J1610" s="9" t="s">
        <v>5363</v>
      </c>
    </row>
  </sheetData>
  <autoFilter ref="A3:J1610"/>
  <conditionalFormatting sqref="D198:D212">
    <cfRule type="duplicateValues" dxfId="3" priority="3"/>
  </conditionalFormatting>
  <conditionalFormatting sqref="G110">
    <cfRule type="duplicateValues" dxfId="2" priority="2"/>
  </conditionalFormatting>
  <conditionalFormatting sqref="G113">
    <cfRule type="duplicateValues" dxfId="1" priority="1"/>
  </conditionalFormatting>
  <conditionalFormatting sqref="G172:G212">
    <cfRule type="duplicateValues" dxfId="0" priority="4"/>
  </conditionalFormatting>
  <dataValidations count="1">
    <dataValidation type="list" allowBlank="1" showInputMessage="1" showErrorMessage="1" sqref="C83:C84 C202:C203 C22 C238:C245 C36 C207 C160:C163 C173:C174 C86 C76 C78:C79 C45:C46 C74 C103:C105 C63:C67 C107:C114 C120:C136 C247:C249 C225 C362 C347 C50:C52 C118 C146:C147 C153:C154 C165:C169 C140:C141 C60 C88:C93 C99:C101 C171 C217:C222 C138 C227 C274:C275 C333:C335 C340:C341 C212 C283:C293 B442:B443 C264:C266 C269 C252:C259 C349:C359 C281 C30 C12 C399:C401 C25 C27:C28 C395:C397 C95:C97 C229:C230 C296 C372:C384 C235:C236 C306:C318 C329:C331"/>
  </dataValidations>
  <hyperlinks>
    <hyperlink ref="I14" r:id="rId1"/>
    <hyperlink ref="I7" r:id="rId2"/>
    <hyperlink ref="I6" r:id="rId3"/>
    <hyperlink ref="I4" r:id="rId4"/>
    <hyperlink ref="I8" r:id="rId5"/>
    <hyperlink ref="I5" r:id="rId6"/>
    <hyperlink ref="I13" r:id="rId7"/>
    <hyperlink ref="I11" r:id="rId8"/>
    <hyperlink ref="I10" r:id="rId9"/>
    <hyperlink ref="I12" r:id="rId10"/>
    <hyperlink ref="I16" r:id="rId11"/>
    <hyperlink ref="I17" r:id="rId12"/>
    <hyperlink ref="I18" r:id="rId13"/>
    <hyperlink ref="I19" r:id="rId14"/>
    <hyperlink ref="I22" r:id="rId15"/>
    <hyperlink ref="I20" r:id="rId16"/>
    <hyperlink ref="I21" r:id="rId17"/>
    <hyperlink ref="I23" r:id="rId18" display="mailto:aherbon@avicolaherradura.cl"/>
    <hyperlink ref="I24" r:id="rId19" display="mailto:omarin@santaelvira.cl"/>
    <hyperlink ref="I25" r:id="rId20" display="mailto:karinarojas03@gmail.com"/>
    <hyperlink ref="I26" r:id="rId21"/>
    <hyperlink ref="I27" r:id="rId22"/>
    <hyperlink ref="I28" r:id="rId23" display="mailto:lpacheco@cetalimentos.cl"/>
    <hyperlink ref="I31" r:id="rId24"/>
    <hyperlink ref="I29" r:id="rId25"/>
    <hyperlink ref="I32" r:id="rId26"/>
    <hyperlink ref="I33" r:id="rId27"/>
    <hyperlink ref="I43" r:id="rId28"/>
    <hyperlink ref="I44" r:id="rId29"/>
    <hyperlink ref="I45" r:id="rId30"/>
    <hyperlink ref="I46" r:id="rId31"/>
    <hyperlink ref="I47" r:id="rId32"/>
    <hyperlink ref="I48" r:id="rId33"/>
    <hyperlink ref="I49" r:id="rId34"/>
    <hyperlink ref="I50" r:id="rId35"/>
    <hyperlink ref="I51" r:id="rId36"/>
    <hyperlink ref="I52" r:id="rId37"/>
    <hyperlink ref="I155" r:id="rId38"/>
    <hyperlink ref="I157" r:id="rId39"/>
    <hyperlink ref="I158" r:id="rId40"/>
    <hyperlink ref="I156" r:id="rId41"/>
    <hyperlink ref="I151" r:id="rId42"/>
    <hyperlink ref="I153" r:id="rId43"/>
    <hyperlink ref="I154" r:id="rId44"/>
    <hyperlink ref="I142" r:id="rId45"/>
    <hyperlink ref="I143" r:id="rId46"/>
    <hyperlink ref="I144" r:id="rId47"/>
    <hyperlink ref="I145" r:id="rId48"/>
    <hyperlink ref="I146" r:id="rId49"/>
    <hyperlink ref="I147" r:id="rId50"/>
    <hyperlink ref="I148" r:id="rId51"/>
    <hyperlink ref="I149" r:id="rId52"/>
    <hyperlink ref="I150" r:id="rId53"/>
    <hyperlink ref="I161" r:id="rId54"/>
    <hyperlink ref="I160" r:id="rId55"/>
    <hyperlink ref="I162" r:id="rId56"/>
    <hyperlink ref="I165" r:id="rId57" display="mailto:IGNACIO.DONOSO.NADEU@GMAIL.COM"/>
    <hyperlink ref="I164" r:id="rId58" display="mailto:ALEJANDRO.CAPDEVOLLE.S@GMAIL.COM"/>
    <hyperlink ref="I163" r:id="rId59" display="mailto:CGUTIERREZ@LIRCAY.CL"/>
    <hyperlink ref="I167" r:id="rId60" display="mailto:ZERPA.MIGUEL@GMAIL.COM"/>
    <hyperlink ref="I170" r:id="rId61"/>
    <hyperlink ref="I171" r:id="rId62"/>
    <hyperlink ref="I168" r:id="rId63"/>
    <hyperlink ref="I232" r:id="rId64"/>
    <hyperlink ref="I233" r:id="rId65"/>
    <hyperlink ref="I234" r:id="rId66"/>
    <hyperlink ref="I237" r:id="rId67"/>
    <hyperlink ref="I269" r:id="rId68"/>
    <hyperlink ref="I250" r:id="rId69"/>
    <hyperlink ref="I251" r:id="rId70"/>
    <hyperlink ref="I252" r:id="rId71"/>
    <hyperlink ref="I253" r:id="rId72"/>
    <hyperlink ref="I254" r:id="rId73"/>
    <hyperlink ref="I255" r:id="rId74"/>
    <hyperlink ref="I256" r:id="rId75"/>
    <hyperlink ref="I257" r:id="rId76"/>
    <hyperlink ref="I258" r:id="rId77"/>
    <hyperlink ref="I259" r:id="rId78"/>
    <hyperlink ref="I265" r:id="rId79"/>
    <hyperlink ref="I264" r:id="rId80"/>
    <hyperlink ref="I261" r:id="rId81"/>
    <hyperlink ref="I260" r:id="rId82"/>
    <hyperlink ref="I263" r:id="rId83"/>
    <hyperlink ref="I262" r:id="rId84"/>
    <hyperlink ref="I266" r:id="rId85"/>
    <hyperlink ref="I267" r:id="rId86"/>
    <hyperlink ref="I268" r:id="rId87"/>
    <hyperlink ref="I172" r:id="rId88"/>
    <hyperlink ref="I173" r:id="rId89"/>
    <hyperlink ref="I174" r:id="rId90"/>
    <hyperlink ref="I175" r:id="rId91"/>
    <hyperlink ref="I176" r:id="rId92"/>
    <hyperlink ref="I178" r:id="rId93"/>
    <hyperlink ref="I181" r:id="rId94"/>
    <hyperlink ref="I182" r:id="rId95"/>
    <hyperlink ref="I183" r:id="rId96"/>
    <hyperlink ref="I186" r:id="rId97"/>
    <hyperlink ref="I189" r:id="rId98"/>
    <hyperlink ref="I192" r:id="rId99"/>
    <hyperlink ref="I196" r:id="rId100"/>
    <hyperlink ref="I177" r:id="rId101"/>
    <hyperlink ref="I193" r:id="rId102"/>
    <hyperlink ref="I179" r:id="rId103"/>
    <hyperlink ref="I184" r:id="rId104"/>
    <hyperlink ref="I190" r:id="rId105"/>
    <hyperlink ref="I191" r:id="rId106"/>
    <hyperlink ref="I187" r:id="rId107"/>
    <hyperlink ref="I195" r:id="rId108"/>
    <hyperlink ref="I197" r:id="rId109"/>
    <hyperlink ref="I194" r:id="rId110"/>
    <hyperlink ref="I188" r:id="rId111"/>
    <hyperlink ref="I185" r:id="rId112"/>
    <hyperlink ref="I180" r:id="rId113"/>
    <hyperlink ref="I209" r:id="rId114"/>
    <hyperlink ref="I210" r:id="rId115"/>
    <hyperlink ref="I211" r:id="rId116"/>
    <hyperlink ref="I212" r:id="rId117"/>
    <hyperlink ref="I213" r:id="rId118"/>
    <hyperlink ref="I214" r:id="rId119"/>
    <hyperlink ref="I219" r:id="rId120"/>
    <hyperlink ref="I220" r:id="rId121"/>
    <hyperlink ref="I222" r:id="rId122"/>
    <hyperlink ref="I223" r:id="rId123"/>
    <hyperlink ref="I224" r:id="rId124"/>
    <hyperlink ref="I229" r:id="rId125"/>
    <hyperlink ref="I226" r:id="rId126"/>
    <hyperlink ref="I228" r:id="rId127"/>
    <hyperlink ref="I231" r:id="rId128"/>
    <hyperlink ref="I230" r:id="rId129"/>
    <hyperlink ref="I225" r:id="rId130"/>
    <hyperlink ref="I227" r:id="rId131"/>
    <hyperlink ref="I53" r:id="rId132"/>
    <hyperlink ref="I54" r:id="rId133"/>
    <hyperlink ref="I55" r:id="rId134"/>
    <hyperlink ref="I56" r:id="rId135"/>
    <hyperlink ref="I57" r:id="rId136"/>
    <hyperlink ref="I58" r:id="rId137"/>
    <hyperlink ref="I59" r:id="rId138"/>
    <hyperlink ref="I61" r:id="rId139"/>
    <hyperlink ref="I62" r:id="rId140"/>
    <hyperlink ref="I60" r:id="rId141"/>
    <hyperlink ref="I63" r:id="rId142"/>
    <hyperlink ref="I64" r:id="rId143"/>
    <hyperlink ref="I65" r:id="rId144"/>
    <hyperlink ref="I66" r:id="rId145"/>
    <hyperlink ref="I67" r:id="rId146"/>
    <hyperlink ref="I68" r:id="rId147"/>
    <hyperlink ref="I69" r:id="rId148"/>
    <hyperlink ref="I70" r:id="rId149"/>
    <hyperlink ref="I71" r:id="rId150"/>
    <hyperlink ref="I88" r:id="rId151"/>
    <hyperlink ref="I94" r:id="rId152"/>
    <hyperlink ref="I82" r:id="rId153"/>
    <hyperlink ref="I81" r:id="rId154"/>
    <hyperlink ref="I86" r:id="rId155"/>
    <hyperlink ref="I90" r:id="rId156"/>
    <hyperlink ref="I76" r:id="rId157"/>
    <hyperlink ref="I91" r:id="rId158"/>
    <hyperlink ref="I85" r:id="rId159"/>
    <hyperlink ref="I77" r:id="rId160"/>
    <hyperlink ref="I75" r:id="rId161"/>
    <hyperlink ref="I73" r:id="rId162"/>
    <hyperlink ref="I74" r:id="rId163"/>
    <hyperlink ref="I72" r:id="rId164"/>
    <hyperlink ref="I84" r:id="rId165"/>
    <hyperlink ref="I92" r:id="rId166"/>
    <hyperlink ref="I83" r:id="rId167"/>
    <hyperlink ref="I87" r:id="rId168"/>
    <hyperlink ref="I79" r:id="rId169"/>
    <hyperlink ref="I89" r:id="rId170"/>
    <hyperlink ref="I80" r:id="rId171"/>
    <hyperlink ref="I96" r:id="rId172"/>
    <hyperlink ref="I102" r:id="rId173"/>
    <hyperlink ref="I103" r:id="rId174"/>
    <hyperlink ref="I100" r:id="rId175"/>
    <hyperlink ref="I107" r:id="rId176"/>
    <hyperlink ref="I99" r:id="rId177"/>
    <hyperlink ref="I95" r:id="rId178"/>
    <hyperlink ref="I101" r:id="rId179"/>
    <hyperlink ref="I98" r:id="rId180"/>
    <hyperlink ref="I106" r:id="rId181"/>
    <hyperlink ref="I97" r:id="rId182"/>
    <hyperlink ref="I122" r:id="rId183"/>
    <hyperlink ref="I124" r:id="rId184"/>
    <hyperlink ref="I110" r:id="rId185"/>
    <hyperlink ref="I125" r:id="rId186"/>
    <hyperlink ref="I126" r:id="rId187"/>
    <hyperlink ref="I127" r:id="rId188" display="KBRIEBEL@CORBAC.CL"/>
    <hyperlink ref="I108" r:id="rId189"/>
    <hyperlink ref="I128" r:id="rId190"/>
    <hyperlink ref="I129" r:id="rId191"/>
    <hyperlink ref="I114" r:id="rId192"/>
    <hyperlink ref="I113" r:id="rId193"/>
    <hyperlink ref="I112" r:id="rId194"/>
    <hyperlink ref="I130" r:id="rId195"/>
    <hyperlink ref="I131" r:id="rId196"/>
    <hyperlink ref="I132" r:id="rId197"/>
    <hyperlink ref="I134" r:id="rId198"/>
    <hyperlink ref="I135" r:id="rId199"/>
    <hyperlink ref="I136" r:id="rId200"/>
    <hyperlink ref="I138" r:id="rId201"/>
    <hyperlink ref="I139" r:id="rId202"/>
    <hyperlink ref="I140" r:id="rId203"/>
    <hyperlink ref="I117" r:id="rId204"/>
    <hyperlink ref="I115" r:id="rId205"/>
    <hyperlink ref="I119" r:id="rId206"/>
    <hyperlink ref="I116" r:id="rId207"/>
    <hyperlink ref="I121" r:id="rId208"/>
    <hyperlink ref="I118" r:id="rId209"/>
    <hyperlink ref="I120" r:id="rId210"/>
    <hyperlink ref="I109" r:id="rId211"/>
    <hyperlink ref="I105" r:id="rId212"/>
    <hyperlink ref="I133" r:id="rId213"/>
    <hyperlink ref="I137" r:id="rId214"/>
    <hyperlink ref="I123" r:id="rId215"/>
    <hyperlink ref="I111" r:id="rId216"/>
    <hyperlink ref="I141" r:id="rId217"/>
    <hyperlink ref="I104" r:id="rId218"/>
    <hyperlink ref="I271" r:id="rId219"/>
    <hyperlink ref="I270" r:id="rId220"/>
    <hyperlink ref="I273" r:id="rId221"/>
    <hyperlink ref="I272" r:id="rId222"/>
    <hyperlink ref="I274" r:id="rId223"/>
    <hyperlink ref="I276" r:id="rId224"/>
    <hyperlink ref="I277" r:id="rId225"/>
    <hyperlink ref="I278" r:id="rId226"/>
    <hyperlink ref="I279" r:id="rId227"/>
    <hyperlink ref="I280" r:id="rId228"/>
    <hyperlink ref="I282" r:id="rId229"/>
    <hyperlink ref="I294" r:id="rId230"/>
    <hyperlink ref="I295" r:id="rId231"/>
    <hyperlink ref="I289" r:id="rId232"/>
    <hyperlink ref="I290" r:id="rId233"/>
    <hyperlink ref="I291" r:id="rId234"/>
    <hyperlink ref="I292" r:id="rId235"/>
    <hyperlink ref="I293" r:id="rId236"/>
    <hyperlink ref="I296" r:id="rId237"/>
    <hyperlink ref="I299" r:id="rId238"/>
    <hyperlink ref="I298" r:id="rId239"/>
    <hyperlink ref="I297" r:id="rId240"/>
    <hyperlink ref="I300" r:id="rId241"/>
    <hyperlink ref="I301" r:id="rId242"/>
    <hyperlink ref="I303" r:id="rId243"/>
    <hyperlink ref="I305" r:id="rId244"/>
    <hyperlink ref="I304" r:id="rId245"/>
    <hyperlink ref="I302" r:id="rId246"/>
    <hyperlink ref="I307" r:id="rId247"/>
    <hyperlink ref="I309" r:id="rId248"/>
    <hyperlink ref="I308" r:id="rId249"/>
    <hyperlink ref="I310" r:id="rId250"/>
    <hyperlink ref="I311" r:id="rId251"/>
    <hyperlink ref="I312" r:id="rId252"/>
    <hyperlink ref="I313" r:id="rId253"/>
    <hyperlink ref="I314" r:id="rId254"/>
    <hyperlink ref="I315" r:id="rId255"/>
    <hyperlink ref="I316" r:id="rId256"/>
    <hyperlink ref="I317" r:id="rId257"/>
    <hyperlink ref="I328" r:id="rId258"/>
    <hyperlink ref="I335" r:id="rId259"/>
    <hyperlink ref="I333" r:id="rId260"/>
    <hyperlink ref="I334" r:id="rId261"/>
    <hyperlink ref="I329" r:id="rId262"/>
    <hyperlink ref="I330" r:id="rId263"/>
    <hyperlink ref="I331" r:id="rId264"/>
    <hyperlink ref="I283" r:id="rId265"/>
    <hyperlink ref="I284" r:id="rId266"/>
    <hyperlink ref="I285" r:id="rId267"/>
    <hyperlink ref="I288" r:id="rId268"/>
    <hyperlink ref="I337" r:id="rId269"/>
    <hyperlink ref="I336" r:id="rId270"/>
    <hyperlink ref="I339" r:id="rId271"/>
    <hyperlink ref="I338" r:id="rId272"/>
    <hyperlink ref="I340" r:id="rId273"/>
    <hyperlink ref="I342" r:id="rId274"/>
    <hyperlink ref="I343" r:id="rId275"/>
    <hyperlink ref="I344" r:id="rId276"/>
    <hyperlink ref="I345" r:id="rId277"/>
    <hyperlink ref="I346" r:id="rId278"/>
    <hyperlink ref="I348" r:id="rId279"/>
    <hyperlink ref="I360" r:id="rId280"/>
    <hyperlink ref="I361" r:id="rId281"/>
    <hyperlink ref="I355" r:id="rId282"/>
    <hyperlink ref="I356" r:id="rId283"/>
    <hyperlink ref="I357" r:id="rId284"/>
    <hyperlink ref="I358" r:id="rId285"/>
    <hyperlink ref="I359" r:id="rId286"/>
    <hyperlink ref="I362" r:id="rId287"/>
    <hyperlink ref="I365" r:id="rId288"/>
    <hyperlink ref="I364" r:id="rId289"/>
    <hyperlink ref="I363" r:id="rId290"/>
    <hyperlink ref="I366" r:id="rId291"/>
    <hyperlink ref="I367" r:id="rId292"/>
    <hyperlink ref="I369" r:id="rId293"/>
    <hyperlink ref="I371" r:id="rId294"/>
    <hyperlink ref="I370" r:id="rId295"/>
    <hyperlink ref="I368" r:id="rId296"/>
    <hyperlink ref="I373" r:id="rId297"/>
    <hyperlink ref="I375" r:id="rId298"/>
    <hyperlink ref="I374" r:id="rId299"/>
    <hyperlink ref="I376" r:id="rId300"/>
    <hyperlink ref="I377" r:id="rId301"/>
    <hyperlink ref="I378" r:id="rId302"/>
    <hyperlink ref="I379" r:id="rId303"/>
    <hyperlink ref="I380" r:id="rId304"/>
    <hyperlink ref="I381" r:id="rId305"/>
    <hyperlink ref="I382" r:id="rId306"/>
    <hyperlink ref="I383" r:id="rId307"/>
    <hyperlink ref="I394" r:id="rId308"/>
    <hyperlink ref="I401" r:id="rId309"/>
    <hyperlink ref="I399" r:id="rId310"/>
    <hyperlink ref="I400" r:id="rId311"/>
    <hyperlink ref="I395" r:id="rId312"/>
    <hyperlink ref="I396" r:id="rId313"/>
    <hyperlink ref="I397" r:id="rId314"/>
    <hyperlink ref="I349" r:id="rId315"/>
    <hyperlink ref="I350" r:id="rId316"/>
    <hyperlink ref="I351" r:id="rId317"/>
    <hyperlink ref="I354" r:id="rId318"/>
    <hyperlink ref="I402" r:id="rId319"/>
    <hyperlink ref="I403" r:id="rId320"/>
    <hyperlink ref="I404" r:id="rId321"/>
    <hyperlink ref="I405" r:id="rId322" display="mailto:jorge.ulloa@coppersulphate.cl"/>
    <hyperlink ref="I407" r:id="rId323"/>
    <hyperlink ref="I408" r:id="rId324"/>
    <hyperlink ref="I422" r:id="rId325"/>
    <hyperlink ref="I425" r:id="rId326"/>
    <hyperlink ref="I426" r:id="rId327"/>
    <hyperlink ref="I427" r:id="rId328"/>
    <hyperlink ref="I428" r:id="rId329"/>
    <hyperlink ref="I429" r:id="rId330"/>
    <hyperlink ref="I431" r:id="rId331"/>
    <hyperlink ref="I435" r:id="rId332"/>
    <hyperlink ref="I436" r:id="rId333"/>
    <hyperlink ref="I437" r:id="rId334"/>
    <hyperlink ref="I438" r:id="rId335"/>
    <hyperlink ref="I439" r:id="rId336"/>
    <hyperlink ref="I440" r:id="rId337"/>
    <hyperlink ref="I441" r:id="rId338"/>
    <hyperlink ref="I442" r:id="rId339"/>
    <hyperlink ref="I443" r:id="rId340"/>
    <hyperlink ref="I416" r:id="rId341"/>
    <hyperlink ref="I420" r:id="rId342"/>
    <hyperlink ref="I419" r:id="rId343"/>
    <hyperlink ref="I421" r:id="rId344"/>
    <hyperlink ref="I410" r:id="rId345"/>
    <hyperlink ref="I444" r:id="rId346"/>
    <hyperlink ref="I445" r:id="rId347"/>
    <hyperlink ref="I446" r:id="rId348"/>
    <hyperlink ref="I447" r:id="rId349"/>
    <hyperlink ref="I449" r:id="rId350"/>
    <hyperlink ref="I448" r:id="rId351"/>
    <hyperlink ref="I639" r:id="rId352"/>
    <hyperlink ref="I640" r:id="rId353"/>
    <hyperlink ref="I641" r:id="rId354"/>
    <hyperlink ref="I642" r:id="rId355"/>
    <hyperlink ref="I643" r:id="rId356"/>
    <hyperlink ref="I644" r:id="rId357"/>
    <hyperlink ref="I645" r:id="rId358"/>
    <hyperlink ref="I647" r:id="rId359"/>
    <hyperlink ref="I648" r:id="rId360"/>
    <hyperlink ref="I649" r:id="rId361"/>
    <hyperlink ref="I652" r:id="rId362"/>
    <hyperlink ref="I653" r:id="rId363"/>
    <hyperlink ref="I655" r:id="rId364"/>
    <hyperlink ref="I651" r:id="rId365"/>
    <hyperlink ref="I654" r:id="rId366"/>
    <hyperlink ref="I658" r:id="rId367"/>
    <hyperlink ref="I664" r:id="rId368"/>
    <hyperlink ref="I659" r:id="rId369"/>
    <hyperlink ref="I660" r:id="rId370"/>
    <hyperlink ref="I661" r:id="rId371"/>
    <hyperlink ref="I662" r:id="rId372"/>
    <hyperlink ref="I450" r:id="rId373"/>
    <hyperlink ref="I451" r:id="rId374"/>
    <hyperlink ref="I587" r:id="rId375"/>
    <hyperlink ref="I588" r:id="rId376"/>
    <hyperlink ref="I590" r:id="rId377"/>
    <hyperlink ref="I562" r:id="rId378"/>
    <hyperlink ref="I589" r:id="rId379"/>
    <hyperlink ref="I591" r:id="rId380"/>
    <hyperlink ref="I592" r:id="rId381"/>
    <hyperlink ref="I484" r:id="rId382"/>
    <hyperlink ref="I593" r:id="rId383"/>
    <hyperlink ref="I594" r:id="rId384"/>
    <hyperlink ref="I595" r:id="rId385"/>
    <hyperlink ref="I596" r:id="rId386"/>
    <hyperlink ref="I597" r:id="rId387"/>
    <hyperlink ref="I598" r:id="rId388"/>
    <hyperlink ref="I599" r:id="rId389"/>
    <hyperlink ref="I600" r:id="rId390"/>
    <hyperlink ref="I601" r:id="rId391"/>
    <hyperlink ref="I603" r:id="rId392"/>
    <hyperlink ref="I604" r:id="rId393"/>
    <hyperlink ref="I605" r:id="rId394"/>
    <hyperlink ref="I606" r:id="rId395"/>
    <hyperlink ref="I496" r:id="rId396"/>
    <hyperlink ref="I535" r:id="rId397"/>
    <hyperlink ref="I565" r:id="rId398"/>
    <hyperlink ref="I577" r:id="rId399"/>
    <hyperlink ref="I534" r:id="rId400"/>
    <hyperlink ref="I512" r:id="rId401"/>
    <hyperlink ref="I608" r:id="rId402"/>
    <hyperlink ref="I609" r:id="rId403"/>
    <hyperlink ref="I610" r:id="rId404"/>
    <hyperlink ref="I473" r:id="rId405"/>
    <hyperlink ref="I474" r:id="rId406"/>
    <hyperlink ref="I481" r:id="rId407"/>
    <hyperlink ref="I611" r:id="rId408"/>
    <hyperlink ref="I612" r:id="rId409"/>
    <hyperlink ref="I613" r:id="rId410"/>
    <hyperlink ref="I614" r:id="rId411"/>
    <hyperlink ref="I570" r:id="rId412"/>
    <hyperlink ref="I582" r:id="rId413"/>
    <hyperlink ref="I615" r:id="rId414"/>
    <hyperlink ref="I616" r:id="rId415"/>
    <hyperlink ref="I521" r:id="rId416"/>
    <hyperlink ref="I483" r:id="rId417" display="MIGUEL.MORAGA@BASF.COM"/>
    <hyperlink ref="I568" r:id="rId418"/>
    <hyperlink ref="I618" r:id="rId419"/>
    <hyperlink ref="I546" r:id="rId420"/>
    <hyperlink ref="I619" r:id="rId421"/>
    <hyperlink ref="I620" r:id="rId422"/>
    <hyperlink ref="I621" r:id="rId423"/>
    <hyperlink ref="I622" r:id="rId424"/>
    <hyperlink ref="I517" r:id="rId425"/>
    <hyperlink ref="I490" r:id="rId426"/>
    <hyperlink ref="I497" r:id="rId427"/>
    <hyperlink ref="I515" r:id="rId428"/>
    <hyperlink ref="I520" r:id="rId429"/>
    <hyperlink ref="I561" r:id="rId430"/>
    <hyperlink ref="I624" r:id="rId431"/>
    <hyperlink ref="I530" r:id="rId432"/>
    <hyperlink ref="I564" r:id="rId433"/>
    <hyperlink ref="I536" r:id="rId434"/>
    <hyperlink ref="I560" r:id="rId435"/>
    <hyperlink ref="I541" r:id="rId436"/>
    <hyperlink ref="I569" r:id="rId437"/>
    <hyperlink ref="I625" r:id="rId438"/>
    <hyperlink ref="I626" r:id="rId439"/>
    <hyperlink ref="I628" r:id="rId440"/>
    <hyperlink ref="I629" r:id="rId441"/>
    <hyperlink ref="I630" r:id="rId442"/>
    <hyperlink ref="I631" r:id="rId443"/>
    <hyperlink ref="I516" r:id="rId444"/>
    <hyperlink ref="I571" r:id="rId445"/>
    <hyperlink ref="I632" r:id="rId446"/>
    <hyperlink ref="I478" r:id="rId447"/>
    <hyperlink ref="I492" r:id="rId448"/>
    <hyperlink ref="I477" r:id="rId449"/>
    <hyperlink ref="I479" r:id="rId450"/>
    <hyperlink ref="I452" r:id="rId451"/>
    <hyperlink ref="I532" r:id="rId452"/>
    <hyperlink ref="I617" r:id="rId453"/>
    <hyperlink ref="I555" r:id="rId454"/>
    <hyperlink ref="I556" r:id="rId455"/>
    <hyperlink ref="I633" r:id="rId456"/>
    <hyperlink ref="I634" r:id="rId457"/>
    <hyperlink ref="I636" r:id="rId458"/>
    <hyperlink ref="I637" r:id="rId459"/>
    <hyperlink ref="I638" r:id="rId460"/>
    <hyperlink ref="I635" r:id="rId461"/>
    <hyperlink ref="I453" r:id="rId462"/>
    <hyperlink ref="I454" r:id="rId463"/>
    <hyperlink ref="I554" r:id="rId464"/>
    <hyperlink ref="I455" r:id="rId465"/>
    <hyperlink ref="I480" r:id="rId466"/>
    <hyperlink ref="I607" r:id="rId467"/>
    <hyperlink ref="I533" r:id="rId468"/>
    <hyperlink ref="I475" r:id="rId469"/>
    <hyperlink ref="I499" r:id="rId470"/>
    <hyperlink ref="I508" r:id="rId471"/>
    <hyperlink ref="I486" r:id="rId472"/>
    <hyperlink ref="I456" r:id="rId473"/>
    <hyperlink ref="I457" r:id="rId474"/>
    <hyperlink ref="I584" r:id="rId475"/>
    <hyperlink ref="I458" r:id="rId476"/>
    <hyperlink ref="I459" r:id="rId477"/>
    <hyperlink ref="I460" r:id="rId478"/>
    <hyperlink ref="I513" r:id="rId479"/>
    <hyperlink ref="I543" r:id="rId480"/>
    <hyperlink ref="I498" r:id="rId481"/>
    <hyperlink ref="I482" r:id="rId482"/>
    <hyperlink ref="I504" r:id="rId483"/>
    <hyperlink ref="I627" r:id="rId484"/>
    <hyperlink ref="I514" r:id="rId485"/>
    <hyperlink ref="I623" r:id="rId486"/>
    <hyperlink ref="I489" r:id="rId487"/>
    <hyperlink ref="I523" r:id="rId488"/>
    <hyperlink ref="I526" r:id="rId489"/>
    <hyperlink ref="I500" r:id="rId490"/>
    <hyperlink ref="I519" r:id="rId491"/>
    <hyperlink ref="I462" r:id="rId492"/>
    <hyperlink ref="I602" r:id="rId493"/>
    <hyperlink ref="I463" r:id="rId494"/>
    <hyperlink ref="I666" r:id="rId495"/>
    <hyperlink ref="I667" r:id="rId496"/>
    <hyperlink ref="I668" r:id="rId497"/>
    <hyperlink ref="I669" r:id="rId498"/>
    <hyperlink ref="I679" r:id="rId499"/>
    <hyperlink ref="I676" r:id="rId500"/>
    <hyperlink ref="I675" r:id="rId501"/>
    <hyperlink ref="I672" r:id="rId502"/>
    <hyperlink ref="I673" r:id="rId503"/>
    <hyperlink ref="I692" r:id="rId504"/>
    <hyperlink ref="I688" r:id="rId505"/>
    <hyperlink ref="I687" r:id="rId506"/>
    <hyperlink ref="I686" r:id="rId507"/>
    <hyperlink ref="I690" r:id="rId508"/>
    <hyperlink ref="I691" r:id="rId509"/>
    <hyperlink ref="I689" r:id="rId510"/>
    <hyperlink ref="I708" r:id="rId511"/>
    <hyperlink ref="I709" r:id="rId512"/>
    <hyperlink ref="I710" r:id="rId513"/>
    <hyperlink ref="I711" r:id="rId514"/>
    <hyperlink ref="I712" r:id="rId515"/>
    <hyperlink ref="I713" r:id="rId516"/>
    <hyperlink ref="I714" r:id="rId517"/>
    <hyperlink ref="I715" r:id="rId518"/>
    <hyperlink ref="I716" r:id="rId519"/>
    <hyperlink ref="I717" r:id="rId520"/>
    <hyperlink ref="I718" r:id="rId521"/>
    <hyperlink ref="I719" r:id="rId522"/>
    <hyperlink ref="I720" r:id="rId523"/>
    <hyperlink ref="I721" r:id="rId524"/>
    <hyperlink ref="I722" r:id="rId525"/>
    <hyperlink ref="I724" r:id="rId526"/>
    <hyperlink ref="I725" r:id="rId527"/>
    <hyperlink ref="I726" r:id="rId528"/>
    <hyperlink ref="I727" r:id="rId529"/>
    <hyperlink ref="I728" r:id="rId530"/>
    <hyperlink ref="I729" r:id="rId531"/>
    <hyperlink ref="I732" r:id="rId532"/>
    <hyperlink ref="I733" r:id="rId533"/>
    <hyperlink ref="I734" r:id="rId534"/>
    <hyperlink ref="I735" r:id="rId535"/>
    <hyperlink ref="I736" r:id="rId536"/>
    <hyperlink ref="I737" r:id="rId537"/>
    <hyperlink ref="I738" r:id="rId538"/>
    <hyperlink ref="I739" r:id="rId539"/>
    <hyperlink ref="I740" r:id="rId540"/>
    <hyperlink ref="I741" r:id="rId541"/>
    <hyperlink ref="I742" r:id="rId542"/>
    <hyperlink ref="I796" r:id="rId543"/>
    <hyperlink ref="I801" r:id="rId544"/>
    <hyperlink ref="I800" r:id="rId545"/>
    <hyperlink ref="I797" r:id="rId546"/>
    <hyperlink ref="I792" r:id="rId547" display="mailto:GLORIA477@HOTMAIL.COM"/>
    <hyperlink ref="I793" r:id="rId548"/>
    <hyperlink ref="I794" r:id="rId549" display="mailto:CESCOBAR@COOPEUMO.CL"/>
    <hyperlink ref="I795" r:id="rId550" display="mailto:MBEIZA.P@GMAIL.COM"/>
    <hyperlink ref="I798" r:id="rId551" display="mailto:margarita.gonzalezl@gmail.com"/>
    <hyperlink ref="I799" r:id="rId552" display="mailto:luissoto011965@gmail.com"/>
    <hyperlink ref="I802" r:id="rId553" display="mailto:MBEIZA.P@GMAIL.COM"/>
    <hyperlink ref="I803" r:id="rId554"/>
    <hyperlink ref="I804" r:id="rId555"/>
    <hyperlink ref="I787" r:id="rId556"/>
    <hyperlink ref="I788" r:id="rId557"/>
    <hyperlink ref="I789" r:id="rId558"/>
    <hyperlink ref="I791" r:id="rId559"/>
    <hyperlink ref="I837" r:id="rId560"/>
    <hyperlink ref="I838" r:id="rId561"/>
    <hyperlink ref="I839" r:id="rId562"/>
    <hyperlink ref="I840" r:id="rId563"/>
    <hyperlink ref="I841" r:id="rId564"/>
    <hyperlink ref="I842" r:id="rId565"/>
    <hyperlink ref="I843" r:id="rId566"/>
    <hyperlink ref="I844" r:id="rId567"/>
    <hyperlink ref="I845" r:id="rId568"/>
    <hyperlink ref="I846" r:id="rId569"/>
    <hyperlink ref="I848" r:id="rId570"/>
    <hyperlink ref="I849" r:id="rId571"/>
    <hyperlink ref="I850" r:id="rId572"/>
    <hyperlink ref="I851" r:id="rId573"/>
    <hyperlink ref="I852" r:id="rId574"/>
    <hyperlink ref="I853" r:id="rId575"/>
    <hyperlink ref="I855" r:id="rId576"/>
    <hyperlink ref="I856" r:id="rId577"/>
    <hyperlink ref="I857" r:id="rId578"/>
    <hyperlink ref="I858" r:id="rId579"/>
    <hyperlink ref="I859" r:id="rId580"/>
    <hyperlink ref="I860" r:id="rId581"/>
    <hyperlink ref="I861" r:id="rId582"/>
    <hyperlink ref="I862" r:id="rId583"/>
    <hyperlink ref="I863" r:id="rId584"/>
    <hyperlink ref="I864" r:id="rId585"/>
    <hyperlink ref="I865" r:id="rId586"/>
    <hyperlink ref="I866" r:id="rId587"/>
    <hyperlink ref="I867" r:id="rId588"/>
    <hyperlink ref="I868" r:id="rId589"/>
    <hyperlink ref="I869" r:id="rId590"/>
    <hyperlink ref="I870" r:id="rId591"/>
    <hyperlink ref="I871" r:id="rId592"/>
    <hyperlink ref="I872" r:id="rId593"/>
    <hyperlink ref="I873" r:id="rId594"/>
    <hyperlink ref="I875" r:id="rId595"/>
    <hyperlink ref="I878" r:id="rId596"/>
    <hyperlink ref="I879" r:id="rId597"/>
    <hyperlink ref="I880" r:id="rId598"/>
    <hyperlink ref="I881" r:id="rId599"/>
    <hyperlink ref="I885" r:id="rId600"/>
    <hyperlink ref="I889" r:id="rId601"/>
    <hyperlink ref="I882" r:id="rId602"/>
    <hyperlink ref="I894" r:id="rId603"/>
    <hyperlink ref="I891" r:id="rId604"/>
    <hyperlink ref="I883" r:id="rId605"/>
    <hyperlink ref="I893" r:id="rId606"/>
    <hyperlink ref="I884" r:id="rId607"/>
    <hyperlink ref="I888" r:id="rId608"/>
    <hyperlink ref="I887" r:id="rId609"/>
    <hyperlink ref="I890" r:id="rId610"/>
    <hyperlink ref="I886" r:id="rId611"/>
    <hyperlink ref="I895" r:id="rId612"/>
    <hyperlink ref="I896" r:id="rId613"/>
    <hyperlink ref="I897" r:id="rId614"/>
    <hyperlink ref="I907" r:id="rId615"/>
    <hyperlink ref="I902" r:id="rId616"/>
    <hyperlink ref="I900" r:id="rId617"/>
    <hyperlink ref="I898" r:id="rId618"/>
    <hyperlink ref="I899" r:id="rId619"/>
    <hyperlink ref="I901" r:id="rId620"/>
    <hyperlink ref="I903" r:id="rId621"/>
    <hyperlink ref="I910" r:id="rId622"/>
    <hyperlink ref="I911" r:id="rId623" display="mailto:CHAELA2016@GMAIL.COM"/>
    <hyperlink ref="I912" r:id="rId624" display="mailto:CHAELA2016@GMAIL.COM"/>
    <hyperlink ref="I913" r:id="rId625"/>
    <hyperlink ref="I914" r:id="rId626"/>
    <hyperlink ref="I915" r:id="rId627"/>
    <hyperlink ref="I916" r:id="rId628"/>
    <hyperlink ref="I917" r:id="rId629"/>
    <hyperlink ref="I918" r:id="rId630"/>
    <hyperlink ref="I920" r:id="rId631"/>
    <hyperlink ref="I921" r:id="rId632"/>
    <hyperlink ref="I922" r:id="rId633"/>
    <hyperlink ref="I923" r:id="rId634"/>
    <hyperlink ref="I925" r:id="rId635"/>
    <hyperlink ref="I926" r:id="rId636"/>
    <hyperlink ref="I927" r:id="rId637"/>
    <hyperlink ref="I928" r:id="rId638"/>
    <hyperlink ref="I929" r:id="rId639"/>
    <hyperlink ref="I930" r:id="rId640"/>
    <hyperlink ref="I931" r:id="rId641"/>
    <hyperlink ref="I932" r:id="rId642"/>
    <hyperlink ref="I933" r:id="rId643"/>
    <hyperlink ref="I934" r:id="rId644"/>
    <hyperlink ref="I935" r:id="rId645"/>
    <hyperlink ref="I936" r:id="rId646"/>
    <hyperlink ref="I937" r:id="rId647"/>
    <hyperlink ref="I938" r:id="rId648"/>
    <hyperlink ref="I939" r:id="rId649"/>
    <hyperlink ref="I940" r:id="rId650"/>
    <hyperlink ref="I941" r:id="rId651"/>
    <hyperlink ref="I942" r:id="rId652"/>
    <hyperlink ref="I943" r:id="rId653"/>
    <hyperlink ref="I945" r:id="rId654"/>
    <hyperlink ref="I946" r:id="rId655"/>
    <hyperlink ref="I947" r:id="rId656"/>
    <hyperlink ref="I948" r:id="rId657"/>
    <hyperlink ref="I949" r:id="rId658"/>
    <hyperlink ref="I950" r:id="rId659"/>
    <hyperlink ref="I924" r:id="rId660"/>
    <hyperlink ref="I952" r:id="rId661"/>
    <hyperlink ref="I953" r:id="rId662"/>
    <hyperlink ref="I951" r:id="rId663"/>
    <hyperlink ref="I954" r:id="rId664"/>
    <hyperlink ref="I955" r:id="rId665"/>
    <hyperlink ref="I956" r:id="rId666"/>
    <hyperlink ref="I957" r:id="rId667"/>
    <hyperlink ref="I958" r:id="rId668"/>
    <hyperlink ref="I959" r:id="rId669"/>
    <hyperlink ref="I961" r:id="rId670"/>
    <hyperlink ref="I962" r:id="rId671"/>
    <hyperlink ref="I963" r:id="rId672"/>
    <hyperlink ref="I964" r:id="rId673"/>
    <hyperlink ref="I965" r:id="rId674" display="mailto:jc.castrocofre@gmail.com"/>
    <hyperlink ref="I966" r:id="rId675" display="mailto:rocio.ceballos@cals.cl"/>
    <hyperlink ref="I967" r:id="rId676" display="mailto:frutosdelpais.4buenos@gmail.com"/>
    <hyperlink ref="I968" r:id="rId677"/>
    <hyperlink ref="I969" r:id="rId678" display="mailto:miguelivanleal@gmail.com"/>
    <hyperlink ref="I970" r:id="rId679" display="mailto:josesantoav1@gmail.com"/>
    <hyperlink ref="I971" r:id="rId680" display="mailto:gnzl.cardenas@gmail.com"/>
    <hyperlink ref="I972" r:id="rId681" display="mailto:raulfernandoagurto@gmail.com"/>
    <hyperlink ref="I973" r:id="rId682" display="mailto:gume39@hotmail.com"/>
    <hyperlink ref="I980" r:id="rId683"/>
    <hyperlink ref="I982" r:id="rId684"/>
    <hyperlink ref="I981" r:id="rId685"/>
    <hyperlink ref="I976" r:id="rId686"/>
    <hyperlink ref="I978" r:id="rId687"/>
    <hyperlink ref="I979" r:id="rId688"/>
    <hyperlink ref="I977" r:id="rId689"/>
    <hyperlink ref="I975" r:id="rId690"/>
    <hyperlink ref="I974" r:id="rId691"/>
    <hyperlink ref="I1003" r:id="rId692"/>
    <hyperlink ref="I1004" r:id="rId693"/>
    <hyperlink ref="I1006" r:id="rId694"/>
    <hyperlink ref="I1011" r:id="rId695"/>
    <hyperlink ref="I1012" r:id="rId696"/>
    <hyperlink ref="I1013" r:id="rId697"/>
    <hyperlink ref="I1015" r:id="rId698"/>
    <hyperlink ref="I1016" r:id="rId699"/>
    <hyperlink ref="I1014" r:id="rId700"/>
    <hyperlink ref="I1017" r:id="rId701"/>
    <hyperlink ref="I985" r:id="rId702"/>
    <hyperlink ref="I986" r:id="rId703"/>
    <hyperlink ref="I988" r:id="rId704"/>
    <hyperlink ref="I1000" r:id="rId705"/>
    <hyperlink ref="I994" r:id="rId706"/>
    <hyperlink ref="I995" r:id="rId707"/>
    <hyperlink ref="I997" r:id="rId708"/>
    <hyperlink ref="I998" r:id="rId709"/>
    <hyperlink ref="I996" r:id="rId710"/>
    <hyperlink ref="I1019" r:id="rId711"/>
    <hyperlink ref="I1018" r:id="rId712"/>
    <hyperlink ref="I1020" r:id="rId713"/>
    <hyperlink ref="I1021" r:id="rId714"/>
    <hyperlink ref="I1022" r:id="rId715"/>
    <hyperlink ref="I1068" r:id="rId716"/>
    <hyperlink ref="I1076" r:id="rId717"/>
    <hyperlink ref="I1069" r:id="rId718"/>
    <hyperlink ref="I1071" r:id="rId719"/>
    <hyperlink ref="I1072" r:id="rId720"/>
    <hyperlink ref="I1075" r:id="rId721"/>
    <hyperlink ref="I1074" r:id="rId722"/>
    <hyperlink ref="I1077" r:id="rId723"/>
    <hyperlink ref="I1070" r:id="rId724"/>
    <hyperlink ref="I1073" r:id="rId725"/>
    <hyperlink ref="I1084" r:id="rId726"/>
    <hyperlink ref="I1082" r:id="rId727"/>
    <hyperlink ref="I1080" r:id="rId728"/>
    <hyperlink ref="I1085" r:id="rId729"/>
    <hyperlink ref="I1083" r:id="rId730"/>
    <hyperlink ref="I1078" r:id="rId731"/>
    <hyperlink ref="I1079" r:id="rId732"/>
    <hyperlink ref="I1086" r:id="rId733"/>
    <hyperlink ref="I1087" r:id="rId734"/>
    <hyperlink ref="I1090" r:id="rId735"/>
    <hyperlink ref="I1091" r:id="rId736"/>
    <hyperlink ref="I1088" r:id="rId737"/>
    <hyperlink ref="I1092" r:id="rId738"/>
    <hyperlink ref="I1156" r:id="rId739"/>
    <hyperlink ref="I1160" r:id="rId740"/>
    <hyperlink ref="I1154" r:id="rId741"/>
    <hyperlink ref="I1155" r:id="rId742"/>
    <hyperlink ref="I1144" r:id="rId743"/>
    <hyperlink ref="I1152" r:id="rId744"/>
    <hyperlink ref="I1149" r:id="rId745"/>
    <hyperlink ref="I1157" r:id="rId746"/>
    <hyperlink ref="I1141" r:id="rId747"/>
    <hyperlink ref="I1145" r:id="rId748"/>
    <hyperlink ref="I1142" r:id="rId749"/>
    <hyperlink ref="I1143" r:id="rId750"/>
    <hyperlink ref="I1148" r:id="rId751"/>
    <hyperlink ref="I1161" r:id="rId752"/>
    <hyperlink ref="I1162" r:id="rId753"/>
    <hyperlink ref="I1163" r:id="rId754"/>
    <hyperlink ref="I1164" r:id="rId755"/>
    <hyperlink ref="I1165" r:id="rId756"/>
    <hyperlink ref="I1166" r:id="rId757"/>
    <hyperlink ref="I1167" r:id="rId758" display="mailto:gg@cooprinsem.cl"/>
    <hyperlink ref="I1168" r:id="rId759" display="mailto:pblancaire@gmail.com.com"/>
    <hyperlink ref="I1177" r:id="rId760" display="mailto:catalina-mb@hotmail.com"/>
    <hyperlink ref="I1178" r:id="rId761"/>
    <hyperlink ref="I1180" r:id="rId762" display="mailto:elesfuerzo.aj@gmail.com"/>
    <hyperlink ref="I1181" r:id="rId763" display="mailto:suragro2008@gmail.com"/>
    <hyperlink ref="I1182" r:id="rId764" display="mailto:ssforestal.gomez@yahoo.cl"/>
    <hyperlink ref="I1171" r:id="rId765" display="mailto:maurimberrocal@gmail.com"/>
    <hyperlink ref="I1173" r:id="rId766" display="mailto:germansaez1999@gmail.com"/>
    <hyperlink ref="I1174" r:id="rId767" display="mailto:delgadinaduran@gmail.com"/>
    <hyperlink ref="I1175" r:id="rId768" display="mailto:sociedadacaframa@gmail.com"/>
    <hyperlink ref="I1186" r:id="rId769" display="mailto:ivonne.sandovalzam1982@gmail.com"/>
    <hyperlink ref="I1187" r:id="rId770" display="mailto:agricolaloslaureleslanco@gmail.com"/>
    <hyperlink ref="I1188" r:id="rId771" display="mailto:tiznadosusana640@gmail.com"/>
    <hyperlink ref="I1189" r:id="rId772" display="mailto:RR8376@GMAIL.COM"/>
    <hyperlink ref="I1176" r:id="rId773" display="mailto:fernandapaola.perez@gmail.com"/>
    <hyperlink ref="I1191" r:id="rId774"/>
    <hyperlink ref="I1454" r:id="rId775"/>
    <hyperlink ref="I1453" r:id="rId776"/>
    <hyperlink ref="I1452" r:id="rId777"/>
    <hyperlink ref="I1426" r:id="rId778"/>
    <hyperlink ref="I1421" r:id="rId779"/>
    <hyperlink ref="I1420" r:id="rId780"/>
    <hyperlink ref="I1422" r:id="rId781"/>
    <hyperlink ref="I1417" r:id="rId782"/>
    <hyperlink ref="I1418" r:id="rId783"/>
    <hyperlink ref="I1423" r:id="rId784"/>
    <hyperlink ref="I1425" r:id="rId785"/>
    <hyperlink ref="I1424" r:id="rId786"/>
    <hyperlink ref="I1419" r:id="rId787"/>
    <hyperlink ref="I1414" r:id="rId788"/>
    <hyperlink ref="I1416" r:id="rId789"/>
    <hyperlink ref="I1413" r:id="rId790"/>
    <hyperlink ref="I1412" r:id="rId791"/>
    <hyperlink ref="I1411" r:id="rId792"/>
    <hyperlink ref="I1410" r:id="rId793"/>
    <hyperlink ref="I1415" r:id="rId794"/>
    <hyperlink ref="I1364" r:id="rId795"/>
    <hyperlink ref="I1407" r:id="rId796"/>
    <hyperlink ref="I1406" r:id="rId797"/>
    <hyperlink ref="I1405" r:id="rId798"/>
    <hyperlink ref="I1404" r:id="rId799"/>
    <hyperlink ref="I1403" r:id="rId800"/>
    <hyperlink ref="I1402" r:id="rId801"/>
    <hyperlink ref="I1401" r:id="rId802"/>
    <hyperlink ref="I1399" r:id="rId803"/>
    <hyperlink ref="I1398" r:id="rId804"/>
    <hyperlink ref="I1409" r:id="rId805"/>
    <hyperlink ref="I1408" r:id="rId806"/>
    <hyperlink ref="I1397" r:id="rId807"/>
    <hyperlink ref="I1358" r:id="rId808"/>
    <hyperlink ref="I1362" r:id="rId809"/>
    <hyperlink ref="I1361" r:id="rId810"/>
    <hyperlink ref="I1360" r:id="rId811"/>
    <hyperlink ref="I1359" r:id="rId812"/>
    <hyperlink ref="I1357" r:id="rId813"/>
    <hyperlink ref="I1356" r:id="rId814"/>
    <hyperlink ref="I1355" r:id="rId815"/>
    <hyperlink ref="I1363" r:id="rId816"/>
    <hyperlink ref="I1351" r:id="rId817"/>
    <hyperlink ref="I1352" r:id="rId818"/>
    <hyperlink ref="I1353" r:id="rId819"/>
    <hyperlink ref="I1349" r:id="rId820"/>
    <hyperlink ref="I1350" r:id="rId821"/>
    <hyperlink ref="I1348" r:id="rId822"/>
    <hyperlink ref="I1347" r:id="rId823"/>
    <hyperlink ref="I1346" r:id="rId824"/>
    <hyperlink ref="I1341" r:id="rId825"/>
    <hyperlink ref="I1342" r:id="rId826"/>
    <hyperlink ref="I1340" r:id="rId827"/>
    <hyperlink ref="I1344" r:id="rId828"/>
    <hyperlink ref="I1345" r:id="rId829"/>
    <hyperlink ref="I1343" r:id="rId830"/>
    <hyperlink ref="I1339" r:id="rId831"/>
    <hyperlink ref="I1338" r:id="rId832"/>
    <hyperlink ref="I1337" r:id="rId833"/>
    <hyperlink ref="I1336" r:id="rId834"/>
    <hyperlink ref="I1335" r:id="rId835"/>
    <hyperlink ref="I1333" r:id="rId836"/>
    <hyperlink ref="I1332" r:id="rId837"/>
    <hyperlink ref="I1334" r:id="rId838"/>
    <hyperlink ref="I1329" r:id="rId839"/>
    <hyperlink ref="I1327" r:id="rId840"/>
    <hyperlink ref="I1328" r:id="rId841"/>
    <hyperlink ref="I1326" r:id="rId842"/>
    <hyperlink ref="I1325" r:id="rId843"/>
    <hyperlink ref="I1324" r:id="rId844"/>
    <hyperlink ref="I1323" r:id="rId845"/>
    <hyperlink ref="I1322" r:id="rId846"/>
    <hyperlink ref="I1321" r:id="rId847"/>
    <hyperlink ref="I1320" r:id="rId848"/>
    <hyperlink ref="I1319" r:id="rId849"/>
    <hyperlink ref="I684" r:id="rId850"/>
    <hyperlink ref="I677" r:id="rId851"/>
    <hyperlink ref="I671" r:id="rId852"/>
    <hyperlink ref="I1428" r:id="rId853"/>
    <hyperlink ref="I1429" r:id="rId854"/>
    <hyperlink ref="I1430" r:id="rId855"/>
    <hyperlink ref="I1431" r:id="rId856"/>
    <hyperlink ref="I1432" r:id="rId857"/>
    <hyperlink ref="I1433" r:id="rId858"/>
    <hyperlink ref="I1442" r:id="rId859"/>
    <hyperlink ref="I1443" r:id="rId860"/>
    <hyperlink ref="I1444" r:id="rId861"/>
    <hyperlink ref="I1445" r:id="rId862"/>
    <hyperlink ref="I747" r:id="rId863"/>
    <hyperlink ref="I746" r:id="rId864"/>
    <hyperlink ref="I748" r:id="rId865"/>
    <hyperlink ref="I774" r:id="rId866"/>
    <hyperlink ref="I775" r:id="rId867"/>
    <hyperlink ref="I749" r:id="rId868"/>
    <hyperlink ref="I776" r:id="rId869"/>
    <hyperlink ref="I750" r:id="rId870"/>
    <hyperlink ref="I751" r:id="rId871"/>
    <hyperlink ref="I752" r:id="rId872"/>
    <hyperlink ref="I755" r:id="rId873"/>
    <hyperlink ref="I756" r:id="rId874"/>
    <hyperlink ref="I1461" r:id="rId875"/>
    <hyperlink ref="I1462" r:id="rId876"/>
    <hyperlink ref="I1467" r:id="rId877" display="mailto:achahuan@cencocal.cl"/>
    <hyperlink ref="I1468" r:id="rId878" display="mailto:javiera.serrano@grupokameid.cl"/>
    <hyperlink ref="I1469" r:id="rId879"/>
    <hyperlink ref="I1470" r:id="rId880"/>
    <hyperlink ref="I1471" r:id="rId881"/>
    <hyperlink ref="I1472" r:id="rId882"/>
    <hyperlink ref="I1473" r:id="rId883"/>
    <hyperlink ref="I1474" r:id="rId884"/>
    <hyperlink ref="I1475" r:id="rId885"/>
    <hyperlink ref="I1476" r:id="rId886"/>
    <hyperlink ref="I1478" r:id="rId887"/>
    <hyperlink ref="I1477" r:id="rId888"/>
    <hyperlink ref="I1520" r:id="rId889" display="mailto:jcordova@anasac.cl"/>
    <hyperlink ref="I1522" r:id="rId890"/>
    <hyperlink ref="I1523" r:id="rId891"/>
    <hyperlink ref="I1524" r:id="rId892"/>
    <hyperlink ref="I1525" r:id="rId893"/>
    <hyperlink ref="I1526" r:id="rId894" display="mailto:CHERNANDEZ@FULL-LOGISTIC.CL"/>
    <hyperlink ref="I1527" r:id="rId895" display="mailto:CHERNANDEZ@FULL-LOGISTIC.CL"/>
    <hyperlink ref="I1528" r:id="rId896" display="mailto:CHERNANDEZ@FULL-LOGISTIC.CL"/>
    <hyperlink ref="I1529" r:id="rId897" display="mailto:CHERNANDEZ@FULL-LOGISTIC.CL"/>
    <hyperlink ref="I1530" r:id="rId898" display="mailto:sergio.puga@terramar-chile.com"/>
    <hyperlink ref="I1531" r:id="rId899" display="mailto:sergio.puga@terramar-chile.com"/>
    <hyperlink ref="I1532" r:id="rId900" display="mailto:sergio.puga@terramar-chile.com"/>
    <hyperlink ref="I1533" r:id="rId901" display="mailto:sergio.puga@terramar-chile.com"/>
    <hyperlink ref="I1534" r:id="rId902" display="mailto:sergio.puga@terramar-chile.com"/>
    <hyperlink ref="I1535" r:id="rId903" display="mailto:sergio.puga@terramar-chile.com"/>
    <hyperlink ref="I1536" r:id="rId904" display="mailto:sergio.puga@terramar-chile.com"/>
    <hyperlink ref="I1537" r:id="rId905" display="mailto:estumpp@biomar.com"/>
    <hyperlink ref="I1538" r:id="rId906" display="mailto:estumpp@biomar.com"/>
    <hyperlink ref="I1539" r:id="rId907" display="mailto:estumpp@biomar.com"/>
    <hyperlink ref="I1540" r:id="rId908" display="mailto:estumpp@biomar.com"/>
    <hyperlink ref="I1541" r:id="rId909" display="mailto:LSEPÚLVEDA@ISEP.CL"/>
    <hyperlink ref="I1542" r:id="rId910" display="mailto:popaso@mercoexpress.cl"/>
    <hyperlink ref="I1543" r:id="rId911" display="mailto:popaso@mercoexpress.cl"/>
    <hyperlink ref="I1547" r:id="rId912" display="mailto:popaso@mercoexpress.cl"/>
    <hyperlink ref="I1551" r:id="rId913" display="mailto:popaso@mercoexpress.cl"/>
    <hyperlink ref="I1561" r:id="rId914" display="mailto:LTOLEDO@INDUSTRIALMAULE.CL"/>
    <hyperlink ref="I1562" r:id="rId915" display="mailto:jaime.jorquera@paps-bio.com"/>
    <hyperlink ref="I1567" r:id="rId916" display="mailto:gerenciacamanchaca@camanchaca.cl"/>
    <hyperlink ref="I1569" r:id="rId917" display="mailto:rallaire6@hotmail.com"/>
    <hyperlink ref="I1571" r:id="rId918" display="mailto:jorgerivasvaldebenito@hotmail.com"/>
    <hyperlink ref="I1575" r:id="rId919"/>
    <hyperlink ref="I1581" r:id="rId920"/>
    <hyperlink ref="I1586" r:id="rId921"/>
    <hyperlink ref="I1587" r:id="rId922"/>
    <hyperlink ref="I1588" r:id="rId923"/>
    <hyperlink ref="I1589" r:id="rId924"/>
    <hyperlink ref="I1592" r:id="rId925"/>
    <hyperlink ref="I1591" r:id="rId926"/>
    <hyperlink ref="I1590" r:id="rId927"/>
    <hyperlink ref="I1593" r:id="rId928"/>
    <hyperlink ref="I1594" r:id="rId929"/>
    <hyperlink ref="I1595" r:id="rId930"/>
    <hyperlink ref="I1596" r:id="rId931"/>
    <hyperlink ref="I1463" r:id="rId932"/>
    <hyperlink ref="I1464" r:id="rId933"/>
    <hyperlink ref="I1465" r:id="rId934"/>
    <hyperlink ref="I1466" r:id="rId935"/>
    <hyperlink ref="I1521" r:id="rId936"/>
    <hyperlink ref="I1597" r:id="rId937"/>
    <hyperlink ref="I1598" r:id="rId938"/>
    <hyperlink ref="I1481" r:id="rId939"/>
    <hyperlink ref="I1480" r:id="rId940"/>
    <hyperlink ref="I1482" r:id="rId941" display=" hadiaz@falabella.cl"/>
    <hyperlink ref="I1483" r:id="rId942"/>
    <hyperlink ref="I1484" r:id="rId943"/>
    <hyperlink ref="I1485" r:id="rId944"/>
    <hyperlink ref="I1486" r:id="rId945"/>
    <hyperlink ref="I1487" r:id="rId946"/>
    <hyperlink ref="I1488" r:id="rId947"/>
    <hyperlink ref="I1489" r:id="rId948"/>
    <hyperlink ref="I1491" r:id="rId949"/>
    <hyperlink ref="I1490" r:id="rId950"/>
    <hyperlink ref="I1492" r:id="rId951"/>
    <hyperlink ref="I1493" r:id="rId952"/>
    <hyperlink ref="I1512" r:id="rId953"/>
    <hyperlink ref="I1494" r:id="rId954"/>
    <hyperlink ref="I1513" r:id="rId955"/>
    <hyperlink ref="I1514" r:id="rId956"/>
    <hyperlink ref="I1515" r:id="rId957"/>
    <hyperlink ref="I1516" r:id="rId958"/>
    <hyperlink ref="I1517" r:id="rId959"/>
    <hyperlink ref="I1518" r:id="rId960"/>
    <hyperlink ref="I1510" r:id="rId961"/>
    <hyperlink ref="I1519" r:id="rId962"/>
  </hyperlinks>
  <pageMargins left="0.7" right="0.7" top="0.75" bottom="0.75" header="0.3" footer="0.3"/>
  <pageSetup orientation="portrait" r:id="rId963"/>
  <legacyDrawing r:id="rId96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63D7B468B8B2C44C9EF556F25A9B21BC" ma:contentTypeVersion="18" ma:contentTypeDescription="Crear nuevo documento." ma:contentTypeScope="" ma:versionID="1445523ca76112d30d37279c26542028">
  <xsd:schema xmlns:xsd="http://www.w3.org/2001/XMLSchema" xmlns:xs="http://www.w3.org/2001/XMLSchema" xmlns:p="http://schemas.microsoft.com/office/2006/metadata/properties" xmlns:ns3="49ce5481-985f-4f5a-9d50-023785485f09" xmlns:ns4="2f64ef51-88bf-44d5-88cc-59e17161f802" targetNamespace="http://schemas.microsoft.com/office/2006/metadata/properties" ma:root="true" ma:fieldsID="2b99548bdfa5092a623975aa026204bf" ns3:_="" ns4:_="">
    <xsd:import namespace="49ce5481-985f-4f5a-9d50-023785485f09"/>
    <xsd:import namespace="2f64ef51-88bf-44d5-88cc-59e17161f802"/>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ServiceAutoKeyPoints" minOccurs="0"/>
                <xsd:element ref="ns3:MediaServiceKeyPoints" minOccurs="0"/>
                <xsd:element ref="ns3:MediaLengthInSeconds" minOccurs="0"/>
                <xsd:element ref="ns4:SharedWithUsers" minOccurs="0"/>
                <xsd:element ref="ns4:SharedWithDetails" minOccurs="0"/>
                <xsd:element ref="ns4:SharingHintHash" minOccurs="0"/>
                <xsd:element ref="ns3:MediaServiceObjectDetectorVersions" minOccurs="0"/>
                <xsd:element ref="ns3:MediaServiceSystemTags" minOccurs="0"/>
                <xsd:element ref="ns3:MediaServiceSearchProperties" minOccurs="0"/>
                <xsd:element ref="ns3: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9ce5481-985f-4f5a-9d50-023785485f0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description="" ma:hidden="true" ma:indexed="true" ma:internalName="MediaServiceDateTaken" ma:readOnly="true">
      <xsd:simpleType>
        <xsd:restriction base="dms:Text"/>
      </xsd:simpleType>
    </xsd:element>
    <xsd:element name="MediaServiceLocation" ma:index="15" nillable="true" ma:displayName="Location" ma:description="" ma:indexed="true"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18" nillable="true" ma:displayName="MediaLengthInSeconds" ma:hidden="true" ma:internalName="MediaLengthInSeconds" ma:readOnly="true">
      <xsd:simpleType>
        <xsd:restriction base="dms:Unknown"/>
      </xsd:simple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ystemTags" ma:index="23" nillable="true" ma:displayName="MediaServiceSystemTags" ma:hidden="true" ma:internalName="MediaServiceSystemTags" ma:readOnly="true">
      <xsd:simpleType>
        <xsd:restriction base="dms:Note"/>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_activity" ma:index="25" nillable="true" ma:displayName="_activity" ma:hidden="true" ma:internalName="_activity">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f64ef51-88bf-44d5-88cc-59e17161f802" elementFormDefault="qualified">
    <xsd:import namespace="http://schemas.microsoft.com/office/2006/documentManagement/types"/>
    <xsd:import namespace="http://schemas.microsoft.com/office/infopath/2007/PartnerControls"/>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element name="SharingHintHash" ma:index="21"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activity xmlns="49ce5481-985f-4f5a-9d50-023785485f09"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41D8C68-5D8A-4900-BEAB-FD624D5141B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9ce5481-985f-4f5a-9d50-023785485f09"/>
    <ds:schemaRef ds:uri="2f64ef51-88bf-44d5-88cc-59e17161f80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555A689-D184-45C0-BFCA-A47858E9E8AE}">
  <ds:schemaRefs>
    <ds:schemaRef ds:uri="http://purl.org/dc/dcmitype/"/>
    <ds:schemaRef ds:uri="http://purl.org/dc/terms/"/>
    <ds:schemaRef ds:uri="http://purl.org/dc/elements/1.1/"/>
    <ds:schemaRef ds:uri="http://schemas.microsoft.com/office/2006/metadata/properties"/>
    <ds:schemaRef ds:uri="http://schemas.microsoft.com/office/2006/documentManagement/types"/>
    <ds:schemaRef ds:uri="http://schemas.microsoft.com/office/infopath/2007/PartnerControls"/>
    <ds:schemaRef ds:uri="http://schemas.openxmlformats.org/package/2006/metadata/core-properties"/>
    <ds:schemaRef ds:uri="2f64ef51-88bf-44d5-88cc-59e17161f802"/>
    <ds:schemaRef ds:uri="49ce5481-985f-4f5a-9d50-023785485f09"/>
    <ds:schemaRef ds:uri="http://www.w3.org/XML/1998/namespace"/>
  </ds:schemaRefs>
</ds:datastoreItem>
</file>

<file path=customXml/itemProps3.xml><?xml version="1.0" encoding="utf-8"?>
<ds:datastoreItem xmlns:ds="http://schemas.openxmlformats.org/officeDocument/2006/customXml" ds:itemID="{B4F39FE0-5BFF-454F-958C-D6EE6E7FD65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CATASTRO 2025</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Minda Yoely Sanchez Fazzi</dc:creator>
  <cp:keywords/>
  <dc:description/>
  <cp:lastModifiedBy>Maria Eugenia Valdés Urrutia</cp:lastModifiedBy>
  <cp:revision/>
  <dcterms:created xsi:type="dcterms:W3CDTF">2014-03-04T14:11:28Z</dcterms:created>
  <dcterms:modified xsi:type="dcterms:W3CDTF">2026-03-05T20:28:32Z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0x01010063D7B468B8B2C44C9EF556F25A9B21BC</vt:lpwstr>
  </property>
</Properties>
</file>