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  <sheet name="DV-IDENTITY-0" sheetId="4" state="veryHidden" r:id="rId4"/>
  </sheets>
  <calcPr calcId="145621"/>
</workbook>
</file>

<file path=xl/calcChain.xml><?xml version="1.0" encoding="utf-8"?>
<calcChain xmlns="http://schemas.openxmlformats.org/spreadsheetml/2006/main">
  <c r="A1" i="4" l="1"/>
  <c r="B1" i="4"/>
  <c r="C1" i="4"/>
  <c r="D1" i="4"/>
  <c r="E1" i="4"/>
  <c r="F1" i="4"/>
  <c r="G1" i="4"/>
  <c r="H1" i="4"/>
  <c r="I1" i="4"/>
</calcChain>
</file>

<file path=xl/sharedStrings.xml><?xml version="1.0" encoding="utf-8"?>
<sst xmlns="http://schemas.openxmlformats.org/spreadsheetml/2006/main" count="1" uniqueCount="1">
  <si>
    <t>AAAAAHl25wk=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</si>
</sst>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1"/>
  <sheetViews>
    <sheetView workbookViewId="0">
      <selection activeCell="J1" sqref="J1"/>
    </sheetView>
  </sheetViews>
  <sheetFormatPr baseColWidth="10" defaultRowHeight="15" x14ac:dyDescent="0.25"/>
  <sheetData>
    <row r="1" spans="1:10" x14ac:dyDescent="0.25">
      <c r="A1">
        <f>IF(Hoja1!1:1,"AAAAAHl25wA=",0)</f>
        <v>0</v>
      </c>
      <c r="B1" t="e">
        <f>AND(Hoja1!A1,"AAAAAHl25wE=")</f>
        <v>#VALUE!</v>
      </c>
      <c r="C1">
        <f>IF(Hoja1!A:A,"AAAAAHl25wI=",0)</f>
        <v>0</v>
      </c>
      <c r="D1">
        <f>IF(Hoja2!1:1,"AAAAAHl25wM=",0)</f>
        <v>0</v>
      </c>
      <c r="E1" t="e">
        <f>AND(Hoja2!A1,"AAAAAHl25wQ=")</f>
        <v>#VALUE!</v>
      </c>
      <c r="F1">
        <f>IF(Hoja2!A:A,"AAAAAHl25wU=",0)</f>
        <v>0</v>
      </c>
      <c r="G1">
        <f>IF(Hoja3!1:1,"AAAAAHl25wY=",0)</f>
        <v>0</v>
      </c>
      <c r="H1" t="e">
        <f>AND(Hoja3!A1,"AAAAAHl25wc=")</f>
        <v>#VALUE!</v>
      </c>
      <c r="I1">
        <f>IF(Hoja3!A:A,"AAAAAHl25wg=",0)</f>
        <v>0</v>
      </c>
      <c r="J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Jeanete Franco Navarrete</cp:lastModifiedBy>
  <dcterms:created xsi:type="dcterms:W3CDTF">2012-12-17T17:57:12Z</dcterms:created>
  <dcterms:modified xsi:type="dcterms:W3CDTF">2012-12-18T12:59:22Z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1r1-C5lvra9OGdsuMxo9aZp40koaxUqUs1T75eBvOxww</vt:lpwstr>
  </property>
  <property fmtid="{D5CDD505-2E9C-101B-9397-08002B2CF9AE}" pid="4" name="Google.Documents.RevisionId">
    <vt:lpwstr>04447891765154296102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